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 tabRatio="898" firstSheet="4" activeTab="4"/>
  </bookViews>
  <sheets>
    <sheet name="Дельфин общий" sheetId="44" r:id="rId1"/>
    <sheet name="ДЕЛЬФИН " sheetId="43" r:id="rId2"/>
    <sheet name="Кристалл общий" sheetId="39" r:id="rId3"/>
    <sheet name="ПОЛЕ" sheetId="34" r:id="rId4"/>
    <sheet name="Кристалл Большой зал" sheetId="1" r:id="rId5"/>
    <sheet name="Тренаж" sheetId="2" r:id="rId6"/>
    <sheet name="теннис зал" sheetId="3" r:id="rId7"/>
    <sheet name="Балкон" sheetId="4" r:id="rId8"/>
    <sheet name="Гамбит_шахматы" sheetId="6" r:id="rId9"/>
    <sheet name="Урожай" sheetId="8" r:id="rId10"/>
    <sheet name="СОШ 15" sheetId="12" state="hidden" r:id="rId11"/>
    <sheet name="пример" sheetId="15" state="hidden" r:id="rId12"/>
    <sheet name="Лист2" sheetId="16" state="hidden" r:id="rId13"/>
    <sheet name="Лист1" sheetId="17" state="hidden" r:id="rId14"/>
    <sheet name="Лихоманова" sheetId="19" state="hidden" r:id="rId15"/>
    <sheet name="Временное" sheetId="14" state="hidden" r:id="rId16"/>
    <sheet name="теннис зал_ замещ" sheetId="27" state="hidden" r:id="rId17"/>
    <sheet name="Спиваков" sheetId="20" state="hidden" r:id="rId18"/>
    <sheet name="поле СК Кристалл" sheetId="22" state="hidden" r:id="rId19"/>
    <sheet name="катки" sheetId="23" state="hidden" r:id="rId20"/>
    <sheet name="расписание в новогодние" sheetId="24" state="hidden" r:id="rId21"/>
    <sheet name="на 23.02" sheetId="28" state="hidden" r:id="rId22"/>
    <sheet name="график дежурства" sheetId="25" state="hidden" r:id="rId23"/>
    <sheet name="Лкдовый_март" sheetId="30" state="hidden" r:id="rId24"/>
    <sheet name="март" sheetId="31" state="hidden" r:id="rId25"/>
    <sheet name="ледовый" sheetId="42" r:id="rId26"/>
    <sheet name="парк-фитнес" sheetId="46" r:id="rId27"/>
    <sheet name="лыжня" sheetId="47" r:id="rId28"/>
    <sheet name="Кристалл общий зима" sheetId="49" r:id="rId29"/>
  </sheets>
  <definedNames>
    <definedName name="_xlnm._FilterDatabase" localSheetId="20" hidden="1">'расписание в новогодние'!$A$2:$M$2</definedName>
    <definedName name="_xlnm.Print_Area" localSheetId="0">'Дельфин общий'!$A$1:$I$43</definedName>
    <definedName name="_xlnm.Print_Area" localSheetId="4">'Кристалл Большой зал'!$A$1:$J$35</definedName>
    <definedName name="_xlnm.Print_Area" localSheetId="2">'Кристалл общий'!$A$1:$J$52</definedName>
    <definedName name="_xlnm.Print_Area" localSheetId="28">'Кристалл общий зима'!$A$1:$J$52</definedName>
    <definedName name="_xlnm.Print_Area" localSheetId="3">ПОЛЕ!$A$1:$H$29</definedName>
    <definedName name="_xlnm.Print_Area" localSheetId="10">'СОШ 15'!$A$1:$L$17</definedName>
    <definedName name="_xlnm.Print_Area" localSheetId="6">'теннис зал'!$A$1:$J$16</definedName>
    <definedName name="_xlnm.Print_Area" localSheetId="16">'теннис зал_ замещ'!$A$1:$J$21</definedName>
    <definedName name="_xlnm.Print_Area" localSheetId="5">Тренаж!$A$1:$J$15</definedName>
  </definedNames>
  <calcPr calcId="152511"/>
</workbook>
</file>

<file path=xl/calcChain.xml><?xml version="1.0" encoding="utf-8"?>
<calcChain xmlns="http://schemas.openxmlformats.org/spreadsheetml/2006/main">
  <c r="A28" i="19" l="1"/>
  <c r="A18" i="19"/>
  <c r="A6" i="19"/>
</calcChain>
</file>

<file path=xl/sharedStrings.xml><?xml version="1.0" encoding="utf-8"?>
<sst xmlns="http://schemas.openxmlformats.org/spreadsheetml/2006/main" count="2638" uniqueCount="681">
  <si>
    <t>№ п/п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</si>
  <si>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</si>
  <si>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</si>
  <si>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</si>
  <si>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</si>
  <si>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</si>
  <si>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</si>
  <si>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</si>
  <si>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ФИО тренера</t>
  </si>
  <si>
    <t>группа</t>
  </si>
  <si>
    <r>
      <t>Расписание занятий в СК «Кристалл</t>
    </r>
    <r>
      <rPr>
        <sz val="11"/>
        <color theme="1"/>
        <rFont val="Times New Roman"/>
        <family val="1"/>
        <charset val="204"/>
      </rPr>
      <t>»</t>
    </r>
  </si>
  <si>
    <t xml:space="preserve">Большой игровой зал                                                                                                                                         </t>
  </si>
  <si>
    <t>Тренажёрный зал</t>
  </si>
  <si>
    <t>Теннисный зал</t>
  </si>
  <si>
    <t xml:space="preserve">Балкон </t>
  </si>
  <si>
    <t>Шахматный клуб «Гамбит».</t>
  </si>
  <si>
    <t>Расписание занятий</t>
  </si>
  <si>
    <t>МБОУ СОШ №15</t>
  </si>
  <si>
    <t>ФИО</t>
  </si>
  <si>
    <t>Великанова Лидия Адександровна</t>
  </si>
  <si>
    <t>Веремеенко Вадим Андреевич</t>
  </si>
  <si>
    <t>Власова Елена Юрьевна</t>
  </si>
  <si>
    <t>Горбенко Валерий Анатольевич</t>
  </si>
  <si>
    <t>Дейсюков Самат Смагулович</t>
  </si>
  <si>
    <t>Дмитриев Валерий Дмитриевич</t>
  </si>
  <si>
    <t>Дугин Владимир Геннадьевич</t>
  </si>
  <si>
    <t>Захаров Николай Николаевич</t>
  </si>
  <si>
    <t>Казеев Владимир Иннакентьевич</t>
  </si>
  <si>
    <t>Кива Геннадий Алексеевич</t>
  </si>
  <si>
    <t>Костырева Елена Игоревна</t>
  </si>
  <si>
    <t>Куликов Игорь Владимирович</t>
  </si>
  <si>
    <t>Лихоманова Галина Геннадьевна</t>
  </si>
  <si>
    <t>Медведев Николай Иванович</t>
  </si>
  <si>
    <t>Мелихов Михаил Юрьевич</t>
  </si>
  <si>
    <t>Мхеян Сергей Анатольевич</t>
  </si>
  <si>
    <t>Пинигин Анатолий Эдмундович</t>
  </si>
  <si>
    <t>Пфайфер Никита Сергеевич</t>
  </si>
  <si>
    <t>Родионов Николай Михайлович</t>
  </si>
  <si>
    <t>Рыкунов Василий Анатольевич</t>
  </si>
  <si>
    <t>Сахарук Игорь Алексеевич</t>
  </si>
  <si>
    <t>Сахарук Татьяна Александровна</t>
  </si>
  <si>
    <t>Совалёва Натњлья Александровна</t>
  </si>
  <si>
    <t>Спиваков Денис Михайлович</t>
  </si>
  <si>
    <t>Сукач Владимир Владимирович</t>
  </si>
  <si>
    <t>Фанников Геннадий Николаевич</t>
  </si>
  <si>
    <t>Финько Людмила Анатольевна</t>
  </si>
  <si>
    <t>пн</t>
  </si>
  <si>
    <t>вт</t>
  </si>
  <si>
    <t>ср</t>
  </si>
  <si>
    <t>чт</t>
  </si>
  <si>
    <t>пт</t>
  </si>
  <si>
    <t>сб</t>
  </si>
  <si>
    <t>вс</t>
  </si>
  <si>
    <t>Т1+Т2</t>
  </si>
  <si>
    <t>СОГ</t>
  </si>
  <si>
    <t>15.00-18.00</t>
  </si>
  <si>
    <t>18.00-19.30</t>
  </si>
  <si>
    <t>10.00-13.00</t>
  </si>
  <si>
    <t>09.30-12.00</t>
  </si>
  <si>
    <t>12.00-13.00</t>
  </si>
  <si>
    <t>8.00-9.20</t>
  </si>
  <si>
    <t>17.00-18.20</t>
  </si>
  <si>
    <t>10.00-11.30</t>
  </si>
  <si>
    <t>19.00-21.00</t>
  </si>
  <si>
    <t>Т2</t>
  </si>
  <si>
    <t>19.00-20.20</t>
  </si>
  <si>
    <t>18.00-19.20</t>
  </si>
  <si>
    <t>12.00-13.20</t>
  </si>
  <si>
    <t>10.00-11.20</t>
  </si>
  <si>
    <t>НП3</t>
  </si>
  <si>
    <t>СОГ 2013-14гг</t>
  </si>
  <si>
    <t>СОГ2 2003-2004</t>
  </si>
  <si>
    <t xml:space="preserve">плавающий </t>
  </si>
  <si>
    <t>Т 2</t>
  </si>
  <si>
    <t>Т 1</t>
  </si>
  <si>
    <t>НП 2</t>
  </si>
  <si>
    <t>11.00-12.20</t>
  </si>
  <si>
    <t>13.40-15.00</t>
  </si>
  <si>
    <t>14.00-15.40</t>
  </si>
  <si>
    <t>12.20-15.00</t>
  </si>
  <si>
    <t>12.20-13.40</t>
  </si>
  <si>
    <t>13.40-14.40</t>
  </si>
  <si>
    <t>17.00-18.30</t>
  </si>
  <si>
    <t>08.00-09.30</t>
  </si>
  <si>
    <t>17.00-19.00</t>
  </si>
  <si>
    <t xml:space="preserve">все </t>
  </si>
  <si>
    <t>09.00-10.30</t>
  </si>
  <si>
    <t>НП2 2 шт</t>
  </si>
  <si>
    <t>18.30-20.00</t>
  </si>
  <si>
    <t>Т</t>
  </si>
  <si>
    <t>19.30-20.00</t>
  </si>
  <si>
    <t>15.00-16.30</t>
  </si>
  <si>
    <t xml:space="preserve"> </t>
  </si>
  <si>
    <t>Коваленко Игорь Алексеевич</t>
  </si>
  <si>
    <t>18.00-19.00</t>
  </si>
  <si>
    <t>НП1</t>
  </si>
  <si>
    <t>19.00-20.30</t>
  </si>
  <si>
    <t>НП2</t>
  </si>
  <si>
    <t>СОГ сборная</t>
  </si>
  <si>
    <t>17.30-19.00</t>
  </si>
  <si>
    <t>стадион Кристалл</t>
  </si>
  <si>
    <t>в/г, стадион Кристалл</t>
  </si>
  <si>
    <t>Т1</t>
  </si>
  <si>
    <t>16.20-18.00</t>
  </si>
  <si>
    <t>19.20-21.00</t>
  </si>
  <si>
    <t>УРОЖАЙ</t>
  </si>
  <si>
    <t>17.30-18.30</t>
  </si>
  <si>
    <t>Хаметов Станислав Равильевич</t>
  </si>
  <si>
    <t>Сукач В.В.</t>
  </si>
  <si>
    <t>08.30-10.00</t>
  </si>
  <si>
    <t>16.00-17.30</t>
  </si>
  <si>
    <t>Т3</t>
  </si>
  <si>
    <t>СОГ Сборная</t>
  </si>
  <si>
    <t>18.40-20.10</t>
  </si>
  <si>
    <t>18.40-19.40</t>
  </si>
  <si>
    <t>часы</t>
  </si>
  <si>
    <t>Совалева Н.А.</t>
  </si>
  <si>
    <t>10.00-11.45</t>
  </si>
  <si>
    <t>17.40-19.00</t>
  </si>
  <si>
    <t>Мхеян С.А.</t>
  </si>
  <si>
    <t>Сборная</t>
  </si>
  <si>
    <t>20.00-21.30</t>
  </si>
  <si>
    <t>Веремеенко В.А.</t>
  </si>
  <si>
    <t>Нп1</t>
  </si>
  <si>
    <t>14.00-15.30</t>
  </si>
  <si>
    <t>14.00-15.00</t>
  </si>
  <si>
    <t>15.30-16.00</t>
  </si>
  <si>
    <t>15.00-16.20</t>
  </si>
  <si>
    <t>1 час в тренажерке</t>
  </si>
  <si>
    <t>СОГ 2014 г</t>
  </si>
  <si>
    <t>надо 18.00-19.20</t>
  </si>
  <si>
    <t>21.00-22.20</t>
  </si>
  <si>
    <t>НП3 если 2 смена</t>
  </si>
  <si>
    <t>НП3 если 1 смена</t>
  </si>
  <si>
    <t>14.15-16.00</t>
  </si>
  <si>
    <t>УТВЕРЖДАЮ</t>
  </si>
  <si>
    <t>Директор МБУ СП СШ г. Славгорода</t>
  </si>
  <si>
    <t>____________</t>
  </si>
  <si>
    <t>Пфайфер Н.С.</t>
  </si>
  <si>
    <t>"___"________2020 г.</t>
  </si>
  <si>
    <t>Заместитель директора по СР</t>
  </si>
  <si>
    <t xml:space="preserve">МБУ СП СШ г. Славгорода                                                              </t>
  </si>
  <si>
    <t>Кравченко С.В.</t>
  </si>
  <si>
    <t>Костырева Е.И.</t>
  </si>
  <si>
    <t>Сахарук И.А.</t>
  </si>
  <si>
    <t>Т4</t>
  </si>
  <si>
    <t>кол-во</t>
  </si>
  <si>
    <t>14.30-15.40</t>
  </si>
  <si>
    <t>2 часа в тренажерку</t>
  </si>
  <si>
    <t>3или 4</t>
  </si>
  <si>
    <t>6 или7</t>
  </si>
  <si>
    <t>20.20-21.50</t>
  </si>
  <si>
    <t>20.10-21.40</t>
  </si>
  <si>
    <t>20.00-21.00</t>
  </si>
  <si>
    <t>время</t>
  </si>
  <si>
    <t>09.40-11.10</t>
  </si>
  <si>
    <t>11.20-12.50</t>
  </si>
  <si>
    <t>Сукач НП3(1)</t>
  </si>
  <si>
    <t>Сукач НП3 (2)</t>
  </si>
  <si>
    <t>Сукач Т4</t>
  </si>
  <si>
    <t>Сукач СОГ Сб</t>
  </si>
  <si>
    <t>2 часа в восст центр</t>
  </si>
  <si>
    <t>2 часа восст центр</t>
  </si>
  <si>
    <t>2 часа тренаж</t>
  </si>
  <si>
    <t>Совалева НП3(1)</t>
  </si>
  <si>
    <t>Совалева НП3(2)</t>
  </si>
  <si>
    <t>СовалеваСОГ</t>
  </si>
  <si>
    <t>СовалеваСОГ Сборная</t>
  </si>
  <si>
    <t>13.00-14.00</t>
  </si>
  <si>
    <t>15.00-16.00</t>
  </si>
  <si>
    <t>16.00-17.00</t>
  </si>
  <si>
    <t>17.00-18.00</t>
  </si>
  <si>
    <t>19.00-20.00</t>
  </si>
  <si>
    <t>21.00-22.00</t>
  </si>
  <si>
    <t>Мхеян СОГ</t>
  </si>
  <si>
    <t>Мхеян СОГ Сборная</t>
  </si>
  <si>
    <t>Мхеян НП 2</t>
  </si>
  <si>
    <t>+</t>
  </si>
  <si>
    <t>Веремеенко НП1</t>
  </si>
  <si>
    <t>Веремеенко НП3</t>
  </si>
  <si>
    <t>Веремеенко Т1</t>
  </si>
  <si>
    <t>Веремеенко СОГ 2014</t>
  </si>
  <si>
    <t>1 смена</t>
  </si>
  <si>
    <t>-</t>
  </si>
  <si>
    <t>13.00-14.30</t>
  </si>
  <si>
    <t>20.30-22.00</t>
  </si>
  <si>
    <t>2011-2012</t>
  </si>
  <si>
    <t>16.30-17.50</t>
  </si>
  <si>
    <t>15.10-16.10</t>
  </si>
  <si>
    <t>Спиваков НП3</t>
  </si>
  <si>
    <t>Спиваков Т2</t>
  </si>
  <si>
    <t>16.30-18.00</t>
  </si>
  <si>
    <t>Хометов</t>
  </si>
  <si>
    <t>13.30-15.00</t>
  </si>
  <si>
    <t>12.00-13.30</t>
  </si>
  <si>
    <t>19.30-21.00</t>
  </si>
  <si>
    <t>суббота СПК</t>
  </si>
  <si>
    <t>17.00-17.30</t>
  </si>
  <si>
    <t>17.30-18.00</t>
  </si>
  <si>
    <t>18.30-19.00</t>
  </si>
  <si>
    <t>19.00-19.30</t>
  </si>
  <si>
    <t>20.30-21.00</t>
  </si>
  <si>
    <t>21.30-22.00</t>
  </si>
  <si>
    <t>20.00-20.30</t>
  </si>
  <si>
    <t>21.00-21.30</t>
  </si>
  <si>
    <t>Столица молока</t>
  </si>
  <si>
    <t>НП-2</t>
  </si>
  <si>
    <t>Медведев Н.И.</t>
  </si>
  <si>
    <t>Великанова Л.А.</t>
  </si>
  <si>
    <t>НП-1</t>
  </si>
  <si>
    <r>
      <t>15</t>
    </r>
    <r>
      <rPr>
        <vertAlign val="superscript"/>
        <sz val="18"/>
        <color rgb="FF000000"/>
        <rFont val="Times New Roman"/>
        <family val="1"/>
        <charset val="204"/>
      </rPr>
      <t>00</t>
    </r>
    <r>
      <rPr>
        <sz val="18"/>
        <color rgb="FF000000"/>
        <rFont val="Times New Roman"/>
        <family val="1"/>
        <charset val="204"/>
      </rPr>
      <t>-16</t>
    </r>
    <r>
      <rPr>
        <vertAlign val="superscript"/>
        <sz val="18"/>
        <color rgb="FF000000"/>
        <rFont val="Times New Roman"/>
        <family val="1"/>
        <charset val="204"/>
      </rPr>
      <t>30</t>
    </r>
  </si>
  <si>
    <r>
      <t>16</t>
    </r>
    <r>
      <rPr>
        <vertAlign val="superscript"/>
        <sz val="18"/>
        <color rgb="FF000000"/>
        <rFont val="Times New Roman"/>
        <family val="1"/>
        <charset val="204"/>
      </rPr>
      <t>30</t>
    </r>
    <r>
      <rPr>
        <sz val="18"/>
        <color rgb="FF000000"/>
        <rFont val="Times New Roman"/>
        <family val="1"/>
        <charset val="204"/>
      </rPr>
      <t>-18</t>
    </r>
    <r>
      <rPr>
        <vertAlign val="superscript"/>
        <sz val="18"/>
        <color rgb="FF000000"/>
        <rFont val="Times New Roman"/>
        <family val="1"/>
        <charset val="204"/>
      </rPr>
      <t>00</t>
    </r>
  </si>
  <si>
    <r>
      <t>12</t>
    </r>
    <r>
      <rPr>
        <vertAlign val="superscript"/>
        <sz val="18"/>
        <color theme="1"/>
        <rFont val="Times New Roman"/>
        <family val="1"/>
        <charset val="204"/>
      </rPr>
      <t>30</t>
    </r>
    <r>
      <rPr>
        <sz val="18"/>
        <color theme="1"/>
        <rFont val="Times New Roman"/>
        <family val="1"/>
        <charset val="204"/>
      </rPr>
      <t>-14</t>
    </r>
    <r>
      <rPr>
        <vertAlign val="superscript"/>
        <sz val="18"/>
        <color theme="1"/>
        <rFont val="Times New Roman"/>
        <family val="1"/>
        <charset val="204"/>
      </rPr>
      <t>00</t>
    </r>
  </si>
  <si>
    <r>
      <t>15</t>
    </r>
    <r>
      <rPr>
        <vertAlign val="superscript"/>
        <sz val="18"/>
        <color rgb="FF000000"/>
        <rFont val="Times New Roman"/>
        <family val="1"/>
        <charset val="204"/>
      </rPr>
      <t>00</t>
    </r>
    <r>
      <rPr>
        <sz val="18"/>
        <color rgb="FF000000"/>
        <rFont val="Times New Roman"/>
        <family val="1"/>
        <charset val="204"/>
      </rPr>
      <t>-16</t>
    </r>
    <r>
      <rPr>
        <vertAlign val="superscript"/>
        <sz val="18"/>
        <color rgb="FF000000"/>
        <rFont val="Times New Roman"/>
        <family val="1"/>
        <charset val="204"/>
      </rPr>
      <t>20</t>
    </r>
  </si>
  <si>
    <r>
      <t>16</t>
    </r>
    <r>
      <rPr>
        <vertAlign val="superscript"/>
        <sz val="18"/>
        <color rgb="FF000000"/>
        <rFont val="Times New Roman"/>
        <family val="1"/>
        <charset val="204"/>
      </rPr>
      <t>30</t>
    </r>
    <r>
      <rPr>
        <sz val="18"/>
        <color rgb="FF000000"/>
        <rFont val="Times New Roman"/>
        <family val="1"/>
        <charset val="204"/>
      </rPr>
      <t>-17</t>
    </r>
    <r>
      <rPr>
        <vertAlign val="superscript"/>
        <sz val="18"/>
        <color rgb="FF000000"/>
        <rFont val="Times New Roman"/>
        <family val="1"/>
        <charset val="204"/>
      </rPr>
      <t>50</t>
    </r>
  </si>
  <si>
    <r>
      <t>11</t>
    </r>
    <r>
      <rPr>
        <vertAlign val="superscript"/>
        <sz val="18"/>
        <color theme="1"/>
        <rFont val="Times New Roman"/>
        <family val="1"/>
        <charset val="204"/>
      </rPr>
      <t>00</t>
    </r>
    <r>
      <rPr>
        <sz val="18"/>
        <color theme="1"/>
        <rFont val="Times New Roman"/>
        <family val="1"/>
        <charset val="204"/>
      </rPr>
      <t>-12</t>
    </r>
    <r>
      <rPr>
        <vertAlign val="superscript"/>
        <sz val="18"/>
        <color theme="1"/>
        <rFont val="Times New Roman"/>
        <family val="1"/>
        <charset val="204"/>
      </rPr>
      <t>20</t>
    </r>
  </si>
  <si>
    <t xml:space="preserve">НП3 </t>
  </si>
  <si>
    <t>19.30-20.50 СПК</t>
  </si>
  <si>
    <t>14.30-16.00</t>
  </si>
  <si>
    <t>14.30-16.00 (тренаж)</t>
  </si>
  <si>
    <t>16.00-17.30 (тренаж)</t>
  </si>
  <si>
    <t>16.40-18.10</t>
  </si>
  <si>
    <t>18.10-19.40</t>
  </si>
  <si>
    <t>10 шк</t>
  </si>
  <si>
    <t>19.40-21.10</t>
  </si>
  <si>
    <t xml:space="preserve">  </t>
  </si>
  <si>
    <t>15.00-15.30</t>
  </si>
  <si>
    <t>16.00-16.30</t>
  </si>
  <si>
    <t>16.30-17.00</t>
  </si>
  <si>
    <t>Финько Л.А.</t>
  </si>
  <si>
    <t>НП-3</t>
  </si>
  <si>
    <t>Коваленко И.А.</t>
  </si>
  <si>
    <t>Сахарук Т.А.</t>
  </si>
  <si>
    <t>Расписание учебно-тренировочных занятий УТСБ «Урожай»</t>
  </si>
  <si>
    <t xml:space="preserve">Крысь А.В.           с. Архангельское </t>
  </si>
  <si>
    <t>Власова Е.Ю.       с. Покровка</t>
  </si>
  <si>
    <t>Дейсюков М.С.    с. Бурсоль</t>
  </si>
  <si>
    <t>Дугин В.Г.             с. Пригородное</t>
  </si>
  <si>
    <t>Захаров Н.Н.        с. Семеновка</t>
  </si>
  <si>
    <t>Куликов И.В.       с. Знаменка</t>
  </si>
  <si>
    <t>НП-2                 (2007-2008)</t>
  </si>
  <si>
    <t>пон-ик</t>
  </si>
  <si>
    <t>Хаметов С.Р.</t>
  </si>
  <si>
    <t>Спиваков Д.М.</t>
  </si>
  <si>
    <t>15.30-17.00</t>
  </si>
  <si>
    <t>15.30-16.30</t>
  </si>
  <si>
    <t>14.30-15.30</t>
  </si>
  <si>
    <t>Фанников</t>
  </si>
  <si>
    <t>10.00-11.00</t>
  </si>
  <si>
    <t>Ветераны (жен.)</t>
  </si>
  <si>
    <t>18.30-19.30</t>
  </si>
  <si>
    <t>15.00-17.00</t>
  </si>
  <si>
    <t>Лихоманова Г.Г.</t>
  </si>
  <si>
    <t>Дмитриев В.Д.</t>
  </si>
  <si>
    <t>Мелихов М.Ю.</t>
  </si>
  <si>
    <t>Фанников Г.Н.</t>
  </si>
  <si>
    <t>10.00-12.30</t>
  </si>
  <si>
    <t xml:space="preserve">Сборная </t>
  </si>
  <si>
    <t>18.30.-20.00</t>
  </si>
  <si>
    <t>Ветераны (муж)</t>
  </si>
  <si>
    <t>11.00-12.00</t>
  </si>
  <si>
    <t>13.00-14.00 Кр</t>
  </si>
  <si>
    <t>17.15-18.45 Ур</t>
  </si>
  <si>
    <t>17.30-19-00 Ур</t>
  </si>
  <si>
    <t>17.00-18.30 Ур</t>
  </si>
  <si>
    <t>17.30-19.00 Ур</t>
  </si>
  <si>
    <t>10.00-11.30 Ур</t>
  </si>
  <si>
    <t>15.30-16.30 Кр</t>
  </si>
  <si>
    <t>2 смена НП-3</t>
  </si>
  <si>
    <t>10.00-11.30 Кр</t>
  </si>
  <si>
    <t>15.30-17.00 Кр</t>
  </si>
  <si>
    <t>12.00-13.00 Кр</t>
  </si>
  <si>
    <t>13.00-15.00 Кр</t>
  </si>
  <si>
    <t>СОГ 13-12 гг</t>
  </si>
  <si>
    <t>СОГ 14-15 гг</t>
  </si>
  <si>
    <t>22.00-22.30</t>
  </si>
  <si>
    <t>22.30-23.00</t>
  </si>
  <si>
    <t>бассейн «Дельфин»</t>
  </si>
  <si>
    <t>Состояние катков</t>
  </si>
  <si>
    <t>Кива Г.А.              с. Новознесенка</t>
  </si>
  <si>
    <t>коробки нет</t>
  </si>
  <si>
    <t>2 слоя есть, до конца недели планирует закончить</t>
  </si>
  <si>
    <t>начали заливку</t>
  </si>
  <si>
    <t>нет</t>
  </si>
  <si>
    <t>нет, хотел возле садика, руководство запретило</t>
  </si>
  <si>
    <t>планируют заливку, решается вопрос с фермерами. Проблема с доставкой воды</t>
  </si>
  <si>
    <t>На этой неделе начнут заливку на старой коробке</t>
  </si>
  <si>
    <t>в процессе заливки, еще неделя минимум.</t>
  </si>
  <si>
    <t>11.30-12.30</t>
  </si>
  <si>
    <t>Сахарук Т.А. и Сахарук И.А.</t>
  </si>
  <si>
    <t>СОГ, НП 2</t>
  </si>
  <si>
    <t>НП3, Т 1</t>
  </si>
  <si>
    <t>Т2, Т3</t>
  </si>
  <si>
    <t>понедельник 04.01.</t>
  </si>
  <si>
    <t>вторник 05.01.</t>
  </si>
  <si>
    <t>среда 06.01.</t>
  </si>
  <si>
    <t>четверг 07.01.</t>
  </si>
  <si>
    <t>пятница 08.01.</t>
  </si>
  <si>
    <t>суббота 02.01</t>
  </si>
  <si>
    <t>воскресенье 03.01</t>
  </si>
  <si>
    <t>суббота 09.01</t>
  </si>
  <si>
    <t>воскресенье 10.01</t>
  </si>
  <si>
    <t>14.00-17.00</t>
  </si>
  <si>
    <t>Рождеств. Турнир</t>
  </si>
  <si>
    <t>Барнаул_командировка</t>
  </si>
  <si>
    <t>командировка Барнау</t>
  </si>
  <si>
    <t>16.00</t>
  </si>
  <si>
    <t>14.00</t>
  </si>
  <si>
    <t>04-06 Веселые старты</t>
  </si>
  <si>
    <t>Медведев</t>
  </si>
  <si>
    <t>11.00-14.30</t>
  </si>
  <si>
    <t xml:space="preserve">Спиваков </t>
  </si>
  <si>
    <t>13-12 гг, рожденственский турнир с 27.12.</t>
  </si>
  <si>
    <t xml:space="preserve">Веремеенко </t>
  </si>
  <si>
    <t>Подсосново</t>
  </si>
  <si>
    <t>Дмитриев</t>
  </si>
  <si>
    <t>10.-12</t>
  </si>
  <si>
    <t xml:space="preserve">Казеев </t>
  </si>
  <si>
    <t>10.00 тренировка</t>
  </si>
  <si>
    <t>Пинигин</t>
  </si>
  <si>
    <t>Рыкунов</t>
  </si>
  <si>
    <t>Хаметов</t>
  </si>
  <si>
    <t>График дежурства на 31.12.2020 -10.01.2021</t>
  </si>
  <si>
    <t>Ф.И.О отвественного</t>
  </si>
  <si>
    <t>Телефон ответственного</t>
  </si>
  <si>
    <t>Дата дежурства</t>
  </si>
  <si>
    <t>31 декабря</t>
  </si>
  <si>
    <t>01 января</t>
  </si>
  <si>
    <t>02 января</t>
  </si>
  <si>
    <t>03 января</t>
  </si>
  <si>
    <t>4 января</t>
  </si>
  <si>
    <t>5 января</t>
  </si>
  <si>
    <t>6 января</t>
  </si>
  <si>
    <t>7 января</t>
  </si>
  <si>
    <t>8 января</t>
  </si>
  <si>
    <t>9 января</t>
  </si>
  <si>
    <t>10 января</t>
  </si>
  <si>
    <t>Исаев Юрий Михайлович</t>
  </si>
  <si>
    <t>Кравченко Светлана Викторовна</t>
  </si>
  <si>
    <t>Утверждаю</t>
  </si>
  <si>
    <t>Директор ______________ Пфайфер Н.С.</t>
  </si>
  <si>
    <t>тренировка</t>
  </si>
  <si>
    <t>мини-футбол в ННР</t>
  </si>
  <si>
    <t>тов. встреча  мини-футбол с Новознесенкой</t>
  </si>
  <si>
    <t>Покровка Власова</t>
  </si>
  <si>
    <t>10.30-11.30</t>
  </si>
  <si>
    <t>11.45-13.15</t>
  </si>
  <si>
    <t>12.45-13.45</t>
  </si>
  <si>
    <t>13.30-14.45</t>
  </si>
  <si>
    <t>График дежурства дополнительной хоз. группой 31.12.2020 -10.01.2021</t>
  </si>
  <si>
    <t>Костырко Денис Геннадьевич</t>
  </si>
  <si>
    <t>Шевчук Игорь Владимирович</t>
  </si>
  <si>
    <t>2 января</t>
  </si>
  <si>
    <t>3 января</t>
  </si>
  <si>
    <t>12.-14.00</t>
  </si>
  <si>
    <t>каток без режима</t>
  </si>
  <si>
    <t>15.30</t>
  </si>
  <si>
    <t>18.30-21.30</t>
  </si>
  <si>
    <t>13-15</t>
  </si>
  <si>
    <t>есть</t>
  </si>
  <si>
    <t>работает</t>
  </si>
  <si>
    <t>задут</t>
  </si>
  <si>
    <t>один раз залит</t>
  </si>
  <si>
    <t>есть горка</t>
  </si>
  <si>
    <t>18.00-20.00 товарищеская</t>
  </si>
  <si>
    <t>20.00 восст центр</t>
  </si>
  <si>
    <t>20.00</t>
  </si>
  <si>
    <t>11.00 Рожденс</t>
  </si>
  <si>
    <t>15.00</t>
  </si>
  <si>
    <t>Спиваков Д.М.      с.Славгородское</t>
  </si>
  <si>
    <t>войсковая часть</t>
  </si>
  <si>
    <t>тов. встреча волейбол село</t>
  </si>
  <si>
    <t>"13" января 2021 г.</t>
  </si>
  <si>
    <t>Костырева Е.И., Сахарук Т.А.</t>
  </si>
  <si>
    <t>НП1, НП2</t>
  </si>
  <si>
    <t>(на период с 13.01 по 07.02.)</t>
  </si>
  <si>
    <t>График работы на 20-23 февраля 2021 г</t>
  </si>
  <si>
    <t>выходной</t>
  </si>
  <si>
    <t>12.00-18.00</t>
  </si>
  <si>
    <t>12.00-16.00</t>
  </si>
  <si>
    <t>15:00-20:00</t>
  </si>
  <si>
    <t>тренаж.зал</t>
  </si>
  <si>
    <t>12.00-20.00</t>
  </si>
  <si>
    <t>прокаты</t>
  </si>
  <si>
    <t>08.00-20.00</t>
  </si>
  <si>
    <t>20 февраля</t>
  </si>
  <si>
    <t>21 февраля</t>
  </si>
  <si>
    <t>22 февраля</t>
  </si>
  <si>
    <t>23 февраля</t>
  </si>
  <si>
    <t>1 сеанс</t>
  </si>
  <si>
    <t>2 сеанс</t>
  </si>
  <si>
    <t>3 сеанс</t>
  </si>
  <si>
    <t>4 сеанс</t>
  </si>
  <si>
    <t>5 сеанс</t>
  </si>
  <si>
    <t>6 сеанс</t>
  </si>
  <si>
    <t>Прокат лыж на базе ВПК Десантник (ул.Л.Толстого 137):</t>
  </si>
  <si>
    <t>Прокат коньков в Ледовом  дворце "Кристалл" (ул.Володарского 170):</t>
  </si>
  <si>
    <t>Прокат коньков в СПК Рубин (3 микрорайон, строение 15А):</t>
  </si>
  <si>
    <t>плавательный бассейн "Дельфин":</t>
  </si>
  <si>
    <t>с/к "Кристалл" (ул. К.Маркса 185):</t>
  </si>
  <si>
    <t>хоккейный корт "Урожай" (ул.К.Маркса 288 а):</t>
  </si>
  <si>
    <t>15:00-20.00</t>
  </si>
  <si>
    <t>Директор</t>
  </si>
  <si>
    <t xml:space="preserve">22 марта </t>
  </si>
  <si>
    <t xml:space="preserve">23 марта </t>
  </si>
  <si>
    <t xml:space="preserve">24 марта </t>
  </si>
  <si>
    <t xml:space="preserve">25 марта </t>
  </si>
  <si>
    <t xml:space="preserve">26 марта </t>
  </si>
  <si>
    <t xml:space="preserve">27 марта </t>
  </si>
  <si>
    <t xml:space="preserve">28 марта </t>
  </si>
  <si>
    <t xml:space="preserve">6 марта </t>
  </si>
  <si>
    <t xml:space="preserve">7 марта </t>
  </si>
  <si>
    <t xml:space="preserve">8 марта </t>
  </si>
  <si>
    <t xml:space="preserve">13 марта </t>
  </si>
  <si>
    <t xml:space="preserve">14 марта </t>
  </si>
  <si>
    <t xml:space="preserve">20 марта </t>
  </si>
  <si>
    <t xml:space="preserve">21 марта </t>
  </si>
  <si>
    <t xml:space="preserve">День недели </t>
  </si>
  <si>
    <t xml:space="preserve">Дата </t>
  </si>
  <si>
    <t xml:space="preserve">Плавательный бассейн "Дельфин" </t>
  </si>
  <si>
    <t xml:space="preserve">с/к "Кристалл" (ул. К.Маркса 185) </t>
  </si>
  <si>
    <t xml:space="preserve">1 сеанс </t>
  </si>
  <si>
    <t xml:space="preserve">2 сеанс </t>
  </si>
  <si>
    <t xml:space="preserve">3 сеанс </t>
  </si>
  <si>
    <t xml:space="preserve">4 сеанс </t>
  </si>
  <si>
    <t xml:space="preserve">5 сеанс </t>
  </si>
  <si>
    <t xml:space="preserve">6 сеанс </t>
  </si>
  <si>
    <t xml:space="preserve">тренаж.зал </t>
  </si>
  <si>
    <t xml:space="preserve">прокаты (н/теннис, бильярд) </t>
  </si>
  <si>
    <r>
      <t>понедельник</t>
    </r>
    <r>
      <rPr>
        <b/>
        <sz val="10"/>
        <color rgb="FF000000"/>
        <rFont val="Calibri"/>
        <family val="2"/>
        <charset val="204"/>
      </rPr>
      <t xml:space="preserve"> </t>
    </r>
  </si>
  <si>
    <r>
      <t>1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</si>
  <si>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10.00-11.00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</si>
  <si>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12.00-13.00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</si>
  <si>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-</t>
    </r>
    <r>
      <rPr>
        <b/>
        <sz val="10"/>
        <color rgb="FF000000"/>
        <rFont val="Calibri"/>
        <family val="2"/>
        <charset val="204"/>
      </rPr>
      <t xml:space="preserve"> </t>
    </r>
  </si>
  <si>
    <r>
      <t>18.00-19.00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</si>
  <si>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20.00-21.00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</si>
  <si>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12.00-20.00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</si>
  <si>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08.00-20.00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</si>
  <si>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вторник</t>
    </r>
    <r>
      <rPr>
        <b/>
        <sz val="10"/>
        <color rgb="FF000000"/>
        <rFont val="Calibri"/>
        <family val="2"/>
        <charset val="204"/>
      </rPr>
      <t xml:space="preserve"> </t>
    </r>
  </si>
  <si>
    <r>
      <t>2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</si>
  <si>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среда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</si>
  <si>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3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</si>
  <si>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четверг</t>
    </r>
    <r>
      <rPr>
        <b/>
        <sz val="10"/>
        <color rgb="FF000000"/>
        <rFont val="Calibri"/>
        <family val="2"/>
        <charset val="204"/>
      </rPr>
      <t xml:space="preserve"> </t>
    </r>
  </si>
  <si>
    <r>
      <t>4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</si>
  <si>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пятница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</si>
  <si>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5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</si>
  <si>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суббота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</si>
  <si>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6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</si>
  <si>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14.00-15.00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</si>
  <si>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16.00-17.00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</si>
  <si>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12.00-16.00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</si>
  <si>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воскресенье</t>
    </r>
    <r>
      <rPr>
        <b/>
        <sz val="10"/>
        <color rgb="FF000000"/>
        <rFont val="Calibri"/>
        <family val="2"/>
        <charset val="204"/>
      </rPr>
      <t xml:space="preserve"> </t>
    </r>
  </si>
  <si>
    <r>
      <t>7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</si>
  <si>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без инструктора </t>
    </r>
    <r>
      <rPr>
        <b/>
        <sz val="10"/>
        <color rgb="FF000000"/>
        <rFont val="Calibri"/>
        <family val="2"/>
        <charset val="204"/>
      </rPr>
      <t xml:space="preserve"> </t>
    </r>
  </si>
  <si>
    <r>
      <t>8 марта</t>
    </r>
    <r>
      <rPr>
        <b/>
        <sz val="10"/>
        <color rgb="FFFF0000"/>
        <rFont val="Calibri"/>
        <family val="2"/>
        <charset val="204"/>
      </rPr>
      <t xml:space="preserve"> </t>
    </r>
  </si>
  <si>
    <r>
      <t>9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</si>
  <si>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10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</si>
  <si>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11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</si>
  <si>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12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</si>
  <si>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13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</si>
  <si>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12.00-17.00</t>
    </r>
    <r>
      <rPr>
        <b/>
        <sz val="10"/>
        <color rgb="FF000000"/>
        <rFont val="Calibri"/>
        <family val="2"/>
        <charset val="204"/>
      </rPr>
      <t xml:space="preserve"> </t>
    </r>
  </si>
  <si>
    <r>
      <t>14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</si>
  <si>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15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</si>
  <si>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16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</si>
  <si>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17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</si>
  <si>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18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</si>
  <si>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19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</si>
  <si>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20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</si>
  <si>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21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</si>
  <si>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22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</si>
  <si>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>23 марта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</si>
  <si>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24 марта 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</si>
  <si>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25 марта 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</si>
  <si>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26 марта 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</si>
  <si>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27 марта 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</si>
  <si>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28 марта 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</si>
  <si>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29 марта 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</si>
  <si>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30 марта </t>
    </r>
    <r>
      <rPr>
        <b/>
        <sz val="10"/>
        <color rgb="FF000000"/>
        <rFont val="Calibri"/>
        <family val="2"/>
        <charset val="204"/>
      </rPr>
      <t xml:space="preserve"> </t>
    </r>
  </si>
  <si>
    <r>
      <t xml:space="preserve">31 марта </t>
    </r>
    <r>
      <rPr>
        <b/>
        <sz val="10"/>
        <color rgb="FF000000"/>
        <rFont val="Calibri"/>
        <family val="2"/>
        <charset val="204"/>
      </rPr>
      <t xml:space="preserve"> </t>
    </r>
  </si>
  <si>
    <t>15:30-17:00</t>
  </si>
  <si>
    <t>17:00-18:30</t>
  </si>
  <si>
    <t>13:00-14:30</t>
  </si>
  <si>
    <t>11:30-14:00</t>
  </si>
  <si>
    <t>14:30-16:00</t>
  </si>
  <si>
    <t>08:30-10:00</t>
  </si>
  <si>
    <t>19:30-21:00</t>
  </si>
  <si>
    <t>Горбенко В.А.</t>
  </si>
  <si>
    <t>11:00-12:30</t>
  </si>
  <si>
    <t>16:00-17:30</t>
  </si>
  <si>
    <t>СОГсборная</t>
  </si>
  <si>
    <t>20:00-21:30</t>
  </si>
  <si>
    <t>16:30-18:00</t>
  </si>
  <si>
    <t>18:30-20:00</t>
  </si>
  <si>
    <t>Иваницкий Д.С.</t>
  </si>
  <si>
    <t xml:space="preserve">Отдел (пограничная комендатура) </t>
  </si>
  <si>
    <t>Ким М.И.</t>
  </si>
  <si>
    <t>Мхеян С. А.</t>
  </si>
  <si>
    <t>СОГ Сборн</t>
  </si>
  <si>
    <t xml:space="preserve">МВД </t>
  </si>
  <si>
    <t>15:00-16:30</t>
  </si>
  <si>
    <t>_________</t>
  </si>
  <si>
    <t>группа здоровья</t>
  </si>
  <si>
    <t>ПАО Сбербанк</t>
  </si>
  <si>
    <t>9 ПСО ФПС ГПС</t>
  </si>
  <si>
    <t>19.30-20.30</t>
  </si>
  <si>
    <t>12:30-14:00</t>
  </si>
  <si>
    <t>17:30-18:30</t>
  </si>
  <si>
    <t>21:30-22:30</t>
  </si>
  <si>
    <t>20:00-21:00</t>
  </si>
  <si>
    <t>21:30-23:00</t>
  </si>
  <si>
    <t>Футбольная Лига</t>
  </si>
  <si>
    <t xml:space="preserve"> 16:00-17:30</t>
  </si>
  <si>
    <t>Ветераны Шишов</t>
  </si>
  <si>
    <t>Директор МБУ ДО СШ г. Славгорода</t>
  </si>
  <si>
    <t>гр.зд.</t>
  </si>
  <si>
    <t>16.05-17.45</t>
  </si>
  <si>
    <t>8.30-10.00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</si>
  <si>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</si>
  <si>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</si>
  <si>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</si>
  <si>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</si>
  <si>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</si>
  <si>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</si>
  <si>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</si>
  <si>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ЧАСЫ РАБОТЫ</t>
  </si>
  <si>
    <t xml:space="preserve">Финько - НП2 </t>
  </si>
  <si>
    <t>СЕАНС</t>
  </si>
  <si>
    <t xml:space="preserve">Финько - НП1 </t>
  </si>
  <si>
    <t>16.00-17.45</t>
  </si>
  <si>
    <t>Расписание бассейн «Дельфин»</t>
  </si>
  <si>
    <t>8.45-10.15</t>
  </si>
  <si>
    <t>16.00-18.00</t>
  </si>
  <si>
    <t>10.00-12.00</t>
  </si>
  <si>
    <t>18.00-20.00</t>
  </si>
  <si>
    <t>14.00-16.00</t>
  </si>
  <si>
    <t xml:space="preserve">Вознюк </t>
  </si>
  <si>
    <t xml:space="preserve">                                                      </t>
  </si>
  <si>
    <t>11.00-13.00</t>
  </si>
  <si>
    <t>СОсб</t>
  </si>
  <si>
    <t>СОшк</t>
  </si>
  <si>
    <t>Директор  МБУ ДО СШ г. Славгорода</t>
  </si>
  <si>
    <t>16:00-17:20</t>
  </si>
  <si>
    <r>
      <t xml:space="preserve">               Расписание занятий в СК «Кристалл</t>
    </r>
    <r>
      <rPr>
        <sz val="14"/>
        <color theme="1"/>
        <rFont val="Times New Roman"/>
        <family val="1"/>
        <charset val="204"/>
      </rPr>
      <t>»</t>
    </r>
  </si>
  <si>
    <t>Буценко Д.В.</t>
  </si>
  <si>
    <t>свободное время</t>
  </si>
  <si>
    <t>9:30-11:00</t>
  </si>
  <si>
    <t>12:15-13:45</t>
  </si>
  <si>
    <t>СОГсб</t>
  </si>
  <si>
    <t>СОГ1      СОГ2</t>
  </si>
  <si>
    <t>директор МБУ ДО СШ г. Славгорода</t>
  </si>
  <si>
    <t>17.30-19.45</t>
  </si>
  <si>
    <t>16.30-18.45</t>
  </si>
  <si>
    <t>08:45-10:15</t>
  </si>
  <si>
    <t>УТ2</t>
  </si>
  <si>
    <t>15:40-17:55</t>
  </si>
  <si>
    <t>Штергер В.А.</t>
  </si>
  <si>
    <t>16:00-17:45</t>
  </si>
  <si>
    <t>Прокат</t>
  </si>
  <si>
    <t>16:00-17:00    17:30-18:30</t>
  </si>
  <si>
    <t>16:00-17:00      17:30-18:30</t>
  </si>
  <si>
    <t>Б/тенн. Бессарабов А.А.</t>
  </si>
  <si>
    <t>Степкова Е.И.</t>
  </si>
  <si>
    <t>17:00-18:20</t>
  </si>
  <si>
    <t xml:space="preserve"> 18:00-19:00</t>
  </si>
  <si>
    <t xml:space="preserve">СО </t>
  </si>
  <si>
    <t>19.45-20.30</t>
  </si>
  <si>
    <t>18.45-19.30</t>
  </si>
  <si>
    <t>СО</t>
  </si>
  <si>
    <t>Лисун Л.М.</t>
  </si>
  <si>
    <t>11:00-13:00</t>
  </si>
  <si>
    <t>16:00-18:00</t>
  </si>
  <si>
    <t>прокат</t>
  </si>
  <si>
    <t>13:00-18:00</t>
  </si>
  <si>
    <t>11:00-19:00</t>
  </si>
  <si>
    <t>10:00-19:00</t>
  </si>
  <si>
    <t>"___" __________ 2024 г.</t>
  </si>
  <si>
    <t>18.30-20.30</t>
  </si>
  <si>
    <t>"___" _______ 2024 г.</t>
  </si>
  <si>
    <t>"___" сентябрь 2024 г.</t>
  </si>
  <si>
    <t>Я.С. Душинина</t>
  </si>
  <si>
    <t>Т3, сборная</t>
  </si>
  <si>
    <t>Спиваков СОГ</t>
  </si>
  <si>
    <t>18.00-18.50</t>
  </si>
  <si>
    <t>Спиваков НП-1</t>
  </si>
  <si>
    <t>Спиваков Т-2</t>
  </si>
  <si>
    <t>" ___ " ____________ 2024 г.</t>
  </si>
  <si>
    <t>17:10-18:30</t>
  </si>
  <si>
    <t>17.30-18.50</t>
  </si>
  <si>
    <t>Спиваков Т-2/Хаметов С.Р. СО</t>
  </si>
  <si>
    <t>Хаметов С.Р. НП</t>
  </si>
  <si>
    <t>11.00-12.30</t>
  </si>
  <si>
    <t>Хаметов С.Р. Т-1/ Спиваков НП-2</t>
  </si>
  <si>
    <t>Я.С. душинина</t>
  </si>
  <si>
    <t>"___"________2024 г.</t>
  </si>
  <si>
    <t>"___" ________ 2024 г.</t>
  </si>
  <si>
    <t>Т-1(12)</t>
  </si>
  <si>
    <t>8.00-9.40</t>
  </si>
  <si>
    <t>НП-1 (4)</t>
  </si>
  <si>
    <t>15.10-16.00</t>
  </si>
  <si>
    <t>Т-2 (14)</t>
  </si>
  <si>
    <t>Аква</t>
  </si>
  <si>
    <t>13.00-13.45</t>
  </si>
  <si>
    <t>19.00-19.45</t>
  </si>
  <si>
    <t>14.00-15.20</t>
  </si>
  <si>
    <t>08.40-10.00</t>
  </si>
  <si>
    <t>Калиниченко К.В.</t>
  </si>
  <si>
    <t>20.45-22.00</t>
  </si>
  <si>
    <t>20.15-21.00</t>
  </si>
  <si>
    <t>14.30-15.45</t>
  </si>
  <si>
    <t>17.15-18.45</t>
  </si>
  <si>
    <t>13.30-14.30</t>
  </si>
  <si>
    <t>8.45-9.45</t>
  </si>
  <si>
    <t>09.00-10.00</t>
  </si>
  <si>
    <t>21.15-22.15</t>
  </si>
  <si>
    <t>НП</t>
  </si>
  <si>
    <t>17.15-18.30</t>
  </si>
  <si>
    <t>10.15-11.30</t>
  </si>
  <si>
    <t>футбол пл</t>
  </si>
  <si>
    <t>б.теннис пл</t>
  </si>
  <si>
    <t>бесплатно</t>
  </si>
  <si>
    <r>
      <t>Расписание занятий в СК «Кристалл</t>
    </r>
    <r>
      <rPr>
        <sz val="14"/>
        <color theme="1"/>
        <rFont val="Times New Roman"/>
        <family val="1"/>
        <charset val="204"/>
      </rPr>
      <t>»</t>
    </r>
  </si>
  <si>
    <t>Стадион</t>
  </si>
  <si>
    <t>Педагогический колледж</t>
  </si>
  <si>
    <t xml:space="preserve">               Расписание занятий в Л/Д «Кристалл»</t>
  </si>
  <si>
    <t xml:space="preserve">18:30-20:00 </t>
  </si>
  <si>
    <t>18:15-19:30</t>
  </si>
  <si>
    <t>18:45-20:00</t>
  </si>
  <si>
    <t>Т3 сборная</t>
  </si>
  <si>
    <t>СОГ Сб</t>
  </si>
  <si>
    <t>Пограничная комендатура</t>
  </si>
  <si>
    <t>Тренажерный зал</t>
  </si>
  <si>
    <t>Треннисный зал</t>
  </si>
  <si>
    <t>Балкон</t>
  </si>
  <si>
    <t>Поле</t>
  </si>
  <si>
    <t>Т-1</t>
  </si>
  <si>
    <t>"___" _________ 2024 г.</t>
  </si>
  <si>
    <t>Большой зал</t>
  </si>
  <si>
    <t xml:space="preserve">Финько - Т1 </t>
  </si>
  <si>
    <t>НП-2 (6)</t>
  </si>
  <si>
    <t xml:space="preserve">Финько - Т2 </t>
  </si>
  <si>
    <t>Горбенко-СО</t>
  </si>
  <si>
    <t>Горбенко-НП1</t>
  </si>
  <si>
    <t>Горбенко-гр.зд</t>
  </si>
  <si>
    <t>Финько - НП2 / Горбенко-гр.зд</t>
  </si>
  <si>
    <t>Калиниченко-гр.зд</t>
  </si>
  <si>
    <t>7.00-8.00</t>
  </si>
  <si>
    <t>Финько - НП1/ Горбенко-НП1</t>
  </si>
  <si>
    <t>__ _________ 2024 г.</t>
  </si>
  <si>
    <t>Лыжная база</t>
  </si>
  <si>
    <t>08.00-15.00</t>
  </si>
  <si>
    <t>21.30-23.00</t>
  </si>
  <si>
    <t>Шредер Н.Н.</t>
  </si>
  <si>
    <t>18:00-19:00</t>
  </si>
  <si>
    <t>Хаметов С.Р. СО</t>
  </si>
  <si>
    <t>И.В. Штадлер</t>
  </si>
  <si>
    <t>И.о. директора МБУ ДО СШ г. Славгорода</t>
  </si>
  <si>
    <t>СО (сборн)</t>
  </si>
  <si>
    <t>17.00-19.00 (урожай поле)</t>
  </si>
  <si>
    <t xml:space="preserve">12:00-14:30    </t>
  </si>
  <si>
    <t>21.30-22.30</t>
  </si>
  <si>
    <t>12.30-13.50</t>
  </si>
  <si>
    <t>11.30-13.00</t>
  </si>
  <si>
    <t>Мелехов М.Ю.</t>
  </si>
  <si>
    <t xml:space="preserve">13:00-14:30 </t>
  </si>
  <si>
    <t>И.о. директора  МБУ СП СШ г. Славгорода</t>
  </si>
  <si>
    <t>И.о. директора  МБУ ДО СШ г. Славгорода</t>
  </si>
  <si>
    <t>08.00-14.00</t>
  </si>
  <si>
    <t>10.00-15.00</t>
  </si>
  <si>
    <t>08.00-10.00</t>
  </si>
  <si>
    <t>И.о. директора</t>
  </si>
  <si>
    <t>16:30-17:00</t>
  </si>
  <si>
    <t>СО(сб) НП2              Т2</t>
  </si>
  <si>
    <t>НП                 Т1</t>
  </si>
  <si>
    <t>10:30-14:30    20:00-22:00</t>
  </si>
  <si>
    <t>08.00-10.30</t>
  </si>
  <si>
    <t>09.00-12.00</t>
  </si>
  <si>
    <t>14.00-19.00</t>
  </si>
  <si>
    <t>10.00-14.00</t>
  </si>
  <si>
    <t>15.00-19.00</t>
  </si>
  <si>
    <t>18.00-22.00</t>
  </si>
  <si>
    <t>МВД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</si>
</sst>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00000"/>
  </numFmts>
  <fonts count="4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vertAlign val="superscript"/>
      <sz val="18"/>
      <color rgb="FF000000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0"/>
      <color rgb="FF000000"/>
      <name val="Century Gothic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0000"/>
      <name val="Century Gothic"/>
      <family val="2"/>
      <charset val="204"/>
    </font>
    <font>
      <b/>
      <sz val="10"/>
      <color rgb="FFFF0000"/>
      <name val="Calibri"/>
      <family val="2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3" xfId="0" applyFill="1" applyBorder="1"/>
    <xf numFmtId="0" fontId="3" fillId="0" borderId="0" xfId="0" applyFont="1" applyAlignment="1">
      <alignment horizontal="center"/>
    </xf>
    <xf numFmtId="0" fontId="11" fillId="0" borderId="1" xfId="0" applyFont="1" applyBorder="1"/>
    <xf numFmtId="0" fontId="8" fillId="2" borderId="1" xfId="0" applyFont="1" applyFill="1" applyBorder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/>
    <xf numFmtId="0" fontId="0" fillId="0" borderId="2" xfId="0" applyBorder="1"/>
    <xf numFmtId="16" fontId="0" fillId="0" borderId="0" xfId="0" applyNumberFormat="1"/>
    <xf numFmtId="0" fontId="0" fillId="0" borderId="0" xfId="0" applyNumberFormat="1"/>
    <xf numFmtId="0" fontId="11" fillId="0" borderId="3" xfId="0" applyFont="1" applyFill="1" applyBorder="1"/>
    <xf numFmtId="0" fontId="16" fillId="0" borderId="1" xfId="0" applyFont="1" applyBorder="1" applyAlignment="1">
      <alignment horizontal="center"/>
    </xf>
    <xf numFmtId="0" fontId="0" fillId="2" borderId="0" xfId="0" applyFill="1"/>
    <xf numFmtId="0" fontId="0" fillId="14" borderId="0" xfId="0" applyFill="1"/>
    <xf numFmtId="0" fontId="0" fillId="9" borderId="0" xfId="0" applyFill="1"/>
    <xf numFmtId="0" fontId="0" fillId="15" borderId="0" xfId="0" applyFill="1"/>
    <xf numFmtId="0" fontId="0" fillId="3" borderId="0" xfId="0" applyFill="1"/>
    <xf numFmtId="0" fontId="0" fillId="16" borderId="0" xfId="0" applyFill="1"/>
    <xf numFmtId="0" fontId="0" fillId="3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17" borderId="0" xfId="0" applyFill="1" applyBorder="1"/>
    <xf numFmtId="0" fontId="0" fillId="18" borderId="0" xfId="0" applyFill="1" applyBorder="1"/>
    <xf numFmtId="0" fontId="0" fillId="19" borderId="0" xfId="0" applyFill="1" applyBorder="1"/>
    <xf numFmtId="0" fontId="0" fillId="6" borderId="0" xfId="0" applyFill="1" applyBorder="1"/>
    <xf numFmtId="0" fontId="0" fillId="19" borderId="1" xfId="0" applyFill="1" applyBorder="1"/>
    <xf numFmtId="0" fontId="0" fillId="3" borderId="1" xfId="0" applyFill="1" applyBorder="1"/>
    <xf numFmtId="0" fontId="0" fillId="20" borderId="1" xfId="0" applyFill="1" applyBorder="1"/>
    <xf numFmtId="0" fontId="0" fillId="12" borderId="0" xfId="0" applyFill="1"/>
    <xf numFmtId="0" fontId="0" fillId="21" borderId="0" xfId="0" applyFill="1"/>
    <xf numFmtId="0" fontId="0" fillId="12" borderId="1" xfId="0" applyFill="1" applyBorder="1"/>
    <xf numFmtId="0" fontId="0" fillId="9" borderId="1" xfId="0" applyFill="1" applyBorder="1"/>
    <xf numFmtId="0" fontId="0" fillId="17" borderId="1" xfId="0" applyFill="1" applyBorder="1"/>
    <xf numFmtId="0" fontId="0" fillId="6" borderId="1" xfId="0" applyFill="1" applyBorder="1"/>
    <xf numFmtId="0" fontId="0" fillId="21" borderId="1" xfId="0" applyFill="1" applyBorder="1"/>
    <xf numFmtId="0" fontId="0" fillId="16" borderId="1" xfId="0" applyFill="1" applyBorder="1"/>
    <xf numFmtId="0" fontId="0" fillId="15" borderId="1" xfId="0" applyFill="1" applyBorder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0" borderId="0" xfId="0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17" fontId="0" fillId="0" borderId="1" xfId="0" applyNumberFormat="1" applyBorder="1"/>
    <xf numFmtId="0" fontId="0" fillId="25" borderId="0" xfId="0" applyFill="1"/>
    <xf numFmtId="0" fontId="0" fillId="20" borderId="5" xfId="0" applyFill="1" applyBorder="1"/>
    <xf numFmtId="0" fontId="0" fillId="25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" borderId="1" xfId="0" applyFill="1" applyBorder="1"/>
    <xf numFmtId="0" fontId="0" fillId="18" borderId="1" xfId="0" applyFill="1" applyBorder="1"/>
    <xf numFmtId="0" fontId="0" fillId="7" borderId="4" xfId="0" applyFill="1" applyBorder="1"/>
    <xf numFmtId="0" fontId="0" fillId="26" borderId="0" xfId="0" applyFill="1"/>
    <xf numFmtId="0" fontId="5" fillId="0" borderId="1" xfId="0" applyFont="1" applyBorder="1"/>
    <xf numFmtId="0" fontId="1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8" fillId="0" borderId="1" xfId="0" applyFont="1" applyBorder="1"/>
    <xf numFmtId="0" fontId="15" fillId="0" borderId="1" xfId="0" applyFont="1" applyBorder="1"/>
    <xf numFmtId="0" fontId="20" fillId="0" borderId="1" xfId="0" applyFont="1" applyBorder="1"/>
    <xf numFmtId="0" fontId="15" fillId="0" borderId="1" xfId="0" applyFont="1" applyBorder="1" applyAlignment="1">
      <alignment horizontal="center" wrapText="1"/>
    </xf>
    <xf numFmtId="0" fontId="21" fillId="0" borderId="1" xfId="0" applyFont="1" applyBorder="1"/>
    <xf numFmtId="17" fontId="15" fillId="0" borderId="1" xfId="0" applyNumberFormat="1" applyFont="1" applyBorder="1"/>
    <xf numFmtId="0" fontId="15" fillId="20" borderId="1" xfId="0" applyFont="1" applyFill="1" applyBorder="1"/>
    <xf numFmtId="16" fontId="15" fillId="0" borderId="0" xfId="0" applyNumberFormat="1" applyFont="1"/>
    <xf numFmtId="0" fontId="15" fillId="0" borderId="2" xfId="0" applyFont="1" applyBorder="1"/>
    <xf numFmtId="0" fontId="15" fillId="0" borderId="0" xfId="0" applyFont="1" applyAlignment="1">
      <alignment horizontal="left"/>
    </xf>
    <xf numFmtId="0" fontId="15" fillId="0" borderId="0" xfId="0" applyFont="1" applyBorder="1"/>
    <xf numFmtId="0" fontId="15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0" fillId="0" borderId="1" xfId="0" applyFill="1" applyBorder="1"/>
    <xf numFmtId="0" fontId="15" fillId="0" borderId="1" xfId="0" applyFont="1" applyBorder="1" applyAlignment="1">
      <alignment wrapText="1"/>
    </xf>
    <xf numFmtId="0" fontId="20" fillId="0" borderId="4" xfId="0" applyFont="1" applyBorder="1" applyAlignment="1"/>
    <xf numFmtId="0" fontId="5" fillId="0" borderId="4" xfId="0" applyFont="1" applyBorder="1" applyAlignment="1">
      <alignment vertical="center" wrapText="1"/>
    </xf>
    <xf numFmtId="0" fontId="5" fillId="0" borderId="7" xfId="0" applyFont="1" applyBorder="1"/>
    <xf numFmtId="0" fontId="5" fillId="0" borderId="9" xfId="0" applyFont="1" applyBorder="1"/>
    <xf numFmtId="0" fontId="17" fillId="0" borderId="9" xfId="0" applyFont="1" applyBorder="1"/>
    <xf numFmtId="0" fontId="17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/>
    <xf numFmtId="0" fontId="15" fillId="0" borderId="4" xfId="0" applyFont="1" applyBorder="1" applyAlignment="1"/>
    <xf numFmtId="0" fontId="22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22" fillId="13" borderId="1" xfId="0" applyFont="1" applyFill="1" applyBorder="1" applyAlignment="1">
      <alignment wrapText="1"/>
    </xf>
    <xf numFmtId="0" fontId="22" fillId="13" borderId="1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2" fillId="0" borderId="1" xfId="0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5" fillId="0" borderId="1" xfId="0" applyFont="1" applyBorder="1"/>
    <xf numFmtId="0" fontId="28" fillId="27" borderId="12" xfId="0" applyFont="1" applyFill="1" applyBorder="1" applyAlignment="1">
      <alignment horizontal="center" vertical="center" wrapText="1" readingOrder="1"/>
    </xf>
    <xf numFmtId="0" fontId="29" fillId="27" borderId="12" xfId="0" applyFont="1" applyFill="1" applyBorder="1" applyAlignment="1">
      <alignment horizontal="left" wrapText="1" readingOrder="1"/>
    </xf>
    <xf numFmtId="0" fontId="29" fillId="27" borderId="12" xfId="0" applyFont="1" applyFill="1" applyBorder="1" applyAlignment="1">
      <alignment horizontal="center" wrapText="1" readingOrder="1"/>
    </xf>
    <xf numFmtId="0" fontId="31" fillId="27" borderId="12" xfId="0" applyFont="1" applyFill="1" applyBorder="1" applyAlignment="1">
      <alignment horizontal="left" wrapText="1" readingOrder="1"/>
    </xf>
    <xf numFmtId="0" fontId="15" fillId="20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4" xfId="0" applyFont="1" applyBorder="1"/>
    <xf numFmtId="0" fontId="17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0" xfId="0" applyFont="1" applyBorder="1"/>
    <xf numFmtId="0" fontId="15" fillId="20" borderId="0" xfId="0" applyFont="1" applyFill="1" applyBorder="1"/>
    <xf numFmtId="0" fontId="15" fillId="0" borderId="0" xfId="0" applyFont="1" applyBorder="1" applyAlignment="1">
      <alignment horizontal="right"/>
    </xf>
    <xf numFmtId="16" fontId="15" fillId="0" borderId="0" xfId="0" applyNumberFormat="1" applyFont="1" applyBorder="1"/>
    <xf numFmtId="0" fontId="20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0" borderId="1" xfId="0" applyFont="1" applyFill="1" applyBorder="1"/>
    <xf numFmtId="0" fontId="16" fillId="0" borderId="1" xfId="0" applyFont="1" applyBorder="1"/>
    <xf numFmtId="0" fontId="13" fillId="0" borderId="0" xfId="0" applyFont="1" applyAlignment="1"/>
    <xf numFmtId="0" fontId="10" fillId="0" borderId="1" xfId="0" applyFont="1" applyBorder="1"/>
    <xf numFmtId="0" fontId="4" fillId="0" borderId="0" xfId="0" applyFont="1"/>
    <xf numFmtId="0" fontId="33" fillId="20" borderId="1" xfId="0" applyFont="1" applyFill="1" applyBorder="1" applyAlignment="1">
      <alignment wrapText="1"/>
    </xf>
    <xf numFmtId="0" fontId="33" fillId="20" borderId="1" xfId="0" applyFont="1" applyFill="1" applyBorder="1" applyAlignment="1">
      <alignment horizontal="center"/>
    </xf>
    <xf numFmtId="0" fontId="33" fillId="20" borderId="0" xfId="0" applyFont="1" applyFill="1" applyAlignment="1">
      <alignment horizontal="center"/>
    </xf>
    <xf numFmtId="0" fontId="33" fillId="20" borderId="1" xfId="0" applyFont="1" applyFill="1" applyBorder="1"/>
    <xf numFmtId="0" fontId="13" fillId="20" borderId="1" xfId="0" applyFont="1" applyFill="1" applyBorder="1"/>
    <xf numFmtId="0" fontId="17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33" fillId="20" borderId="3" xfId="0" applyFont="1" applyFill="1" applyBorder="1" applyAlignment="1">
      <alignment horizontal="center"/>
    </xf>
    <xf numFmtId="20" fontId="33" fillId="20" borderId="1" xfId="0" applyNumberFormat="1" applyFont="1" applyFill="1" applyBorder="1" applyAlignment="1">
      <alignment horizontal="center"/>
    </xf>
    <xf numFmtId="0" fontId="33" fillId="20" borderId="3" xfId="0" applyFont="1" applyFill="1" applyBorder="1" applyAlignment="1">
      <alignment wrapText="1"/>
    </xf>
    <xf numFmtId="22" fontId="33" fillId="20" borderId="1" xfId="0" applyNumberFormat="1" applyFont="1" applyFill="1" applyBorder="1" applyAlignment="1">
      <alignment horizontal="center" wrapText="1"/>
    </xf>
    <xf numFmtId="0" fontId="33" fillId="20" borderId="1" xfId="0" applyFont="1" applyFill="1" applyBorder="1" applyAlignment="1">
      <alignment wrapText="1"/>
    </xf>
    <xf numFmtId="0" fontId="33" fillId="20" borderId="1" xfId="0" applyFont="1" applyFill="1" applyBorder="1" applyAlignment="1">
      <alignment wrapText="1"/>
    </xf>
    <xf numFmtId="0" fontId="33" fillId="20" borderId="1" xfId="0" applyFont="1" applyFill="1" applyBorder="1" applyAlignment="1">
      <alignment horizontal="left" wrapText="1"/>
    </xf>
    <xf numFmtId="0" fontId="33" fillId="2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3" fillId="20" borderId="4" xfId="0" applyFont="1" applyFill="1" applyBorder="1" applyAlignment="1">
      <alignment horizontal="left" wrapText="1"/>
    </xf>
    <xf numFmtId="0" fontId="33" fillId="20" borderId="1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21" fillId="20" borderId="1" xfId="0" applyFont="1" applyFill="1" applyBorder="1"/>
    <xf numFmtId="0" fontId="13" fillId="2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20" borderId="0" xfId="0" applyFill="1" applyBorder="1" applyAlignment="1">
      <alignment horizontal="left"/>
    </xf>
    <xf numFmtId="0" fontId="0" fillId="20" borderId="0" xfId="0" applyFill="1" applyBorder="1"/>
    <xf numFmtId="0" fontId="13" fillId="20" borderId="1" xfId="0" applyFont="1" applyFill="1" applyBorder="1" applyAlignment="1">
      <alignment vertical="top" wrapText="1"/>
    </xf>
    <xf numFmtId="0" fontId="13" fillId="20" borderId="34" xfId="0" applyFont="1" applyFill="1" applyBorder="1" applyAlignment="1">
      <alignment vertical="top" wrapText="1"/>
    </xf>
    <xf numFmtId="0" fontId="13" fillId="20" borderId="33" xfId="0" applyFont="1" applyFill="1" applyBorder="1" applyAlignment="1">
      <alignment vertical="top" wrapText="1"/>
    </xf>
    <xf numFmtId="0" fontId="13" fillId="2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7" fillId="20" borderId="0" xfId="0" applyFont="1" applyFill="1" applyBorder="1" applyAlignment="1">
      <alignment vertical="top" wrapText="1"/>
    </xf>
    <xf numFmtId="0" fontId="0" fillId="20" borderId="0" xfId="0" applyFill="1" applyBorder="1" applyAlignment="1">
      <alignment horizontal="center"/>
    </xf>
    <xf numFmtId="0" fontId="7" fillId="20" borderId="0" xfId="0" applyFont="1" applyFill="1" applyBorder="1" applyAlignment="1"/>
    <xf numFmtId="0" fontId="12" fillId="20" borderId="0" xfId="0" applyFont="1" applyFill="1" applyBorder="1" applyAlignment="1">
      <alignment horizontal="center"/>
    </xf>
    <xf numFmtId="0" fontId="12" fillId="20" borderId="0" xfId="0" applyFont="1" applyFill="1" applyBorder="1" applyAlignment="1">
      <alignment horizontal="left"/>
    </xf>
    <xf numFmtId="0" fontId="0" fillId="20" borderId="0" xfId="0" applyFont="1" applyFill="1" applyBorder="1" applyAlignment="1">
      <alignment horizontal="left"/>
    </xf>
    <xf numFmtId="0" fontId="2" fillId="2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3" fillId="2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3" fillId="20" borderId="1" xfId="0" applyFont="1" applyFill="1" applyBorder="1" applyAlignment="1">
      <alignment vertical="top" wrapText="1"/>
    </xf>
    <xf numFmtId="0" fontId="33" fillId="20" borderId="37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21" fillId="20" borderId="1" xfId="0" applyFont="1" applyFill="1" applyBorder="1" applyAlignment="1">
      <alignment wrapText="1"/>
    </xf>
    <xf numFmtId="0" fontId="15" fillId="20" borderId="2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3" fillId="20" borderId="1" xfId="0" applyFont="1" applyFill="1" applyBorder="1" applyAlignment="1">
      <alignment wrapText="1"/>
    </xf>
    <xf numFmtId="0" fontId="13" fillId="0" borderId="0" xfId="0" applyFont="1" applyAlignment="1">
      <alignment horizontal="left"/>
    </xf>
    <xf numFmtId="0" fontId="10" fillId="0" borderId="2" xfId="0" applyFont="1" applyBorder="1"/>
    <xf numFmtId="0" fontId="13" fillId="20" borderId="23" xfId="0" applyFont="1" applyFill="1" applyBorder="1" applyAlignment="1">
      <alignment vertical="center"/>
    </xf>
    <xf numFmtId="14" fontId="13" fillId="20" borderId="24" xfId="0" applyNumberFormat="1" applyFont="1" applyFill="1" applyBorder="1" applyAlignment="1">
      <alignment horizontal="left" wrapText="1"/>
    </xf>
    <xf numFmtId="14" fontId="13" fillId="20" borderId="24" xfId="0" applyNumberFormat="1" applyFont="1" applyFill="1" applyBorder="1" applyAlignment="1">
      <alignment horizontal="left"/>
    </xf>
    <xf numFmtId="14" fontId="13" fillId="20" borderId="25" xfId="0" applyNumberFormat="1" applyFont="1" applyFill="1" applyBorder="1" applyAlignment="1">
      <alignment horizontal="left"/>
    </xf>
    <xf numFmtId="0" fontId="13" fillId="20" borderId="1" xfId="0" applyFont="1" applyFill="1" applyBorder="1" applyAlignment="1">
      <alignment vertical="center"/>
    </xf>
    <xf numFmtId="0" fontId="13" fillId="20" borderId="1" xfId="0" applyFont="1" applyFill="1" applyBorder="1" applyAlignment="1">
      <alignment horizontal="left"/>
    </xf>
    <xf numFmtId="0" fontId="13" fillId="20" borderId="2" xfId="0" applyFont="1" applyFill="1" applyBorder="1" applyAlignment="1">
      <alignment horizontal="left"/>
    </xf>
    <xf numFmtId="0" fontId="13" fillId="20" borderId="26" xfId="0" applyFont="1" applyFill="1" applyBorder="1" applyAlignment="1">
      <alignment horizontal="left"/>
    </xf>
    <xf numFmtId="0" fontId="13" fillId="20" borderId="2" xfId="0" applyFont="1" applyFill="1" applyBorder="1" applyAlignment="1">
      <alignment vertical="center"/>
    </xf>
    <xf numFmtId="14" fontId="13" fillId="20" borderId="2" xfId="0" applyNumberFormat="1" applyFont="1" applyFill="1" applyBorder="1" applyAlignment="1">
      <alignment horizontal="left" wrapText="1"/>
    </xf>
    <xf numFmtId="0" fontId="13" fillId="20" borderId="0" xfId="0" applyFont="1" applyFill="1" applyBorder="1" applyAlignment="1">
      <alignment horizontal="left"/>
    </xf>
    <xf numFmtId="0" fontId="13" fillId="20" borderId="24" xfId="0" applyFont="1" applyFill="1" applyBorder="1" applyAlignment="1">
      <alignment horizontal="left" wrapText="1"/>
    </xf>
    <xf numFmtId="0" fontId="13" fillId="20" borderId="24" xfId="0" applyFont="1" applyFill="1" applyBorder="1" applyAlignment="1"/>
    <xf numFmtId="0" fontId="13" fillId="20" borderId="25" xfId="0" applyFont="1" applyFill="1" applyBorder="1" applyAlignment="1"/>
    <xf numFmtId="0" fontId="13" fillId="20" borderId="9" xfId="0" applyFont="1" applyFill="1" applyBorder="1" applyAlignment="1">
      <alignment horizontal="left" wrapText="1"/>
    </xf>
    <xf numFmtId="0" fontId="13" fillId="20" borderId="9" xfId="0" applyFont="1" applyFill="1" applyBorder="1" applyAlignment="1"/>
    <xf numFmtId="0" fontId="13" fillId="20" borderId="10" xfId="0" applyFont="1" applyFill="1" applyBorder="1" applyAlignment="1"/>
    <xf numFmtId="0" fontId="13" fillId="20" borderId="4" xfId="0" applyFont="1" applyFill="1" applyBorder="1"/>
    <xf numFmtId="0" fontId="13" fillId="20" borderId="4" xfId="0" applyFont="1" applyFill="1" applyBorder="1" applyAlignment="1">
      <alignment horizontal="left"/>
    </xf>
    <xf numFmtId="0" fontId="13" fillId="20" borderId="4" xfId="0" applyFont="1" applyFill="1" applyBorder="1" applyAlignment="1">
      <alignment horizontal="left" wrapText="1"/>
    </xf>
    <xf numFmtId="0" fontId="13" fillId="20" borderId="20" xfId="0" applyFont="1" applyFill="1" applyBorder="1" applyAlignment="1">
      <alignment horizontal="left"/>
    </xf>
    <xf numFmtId="0" fontId="13" fillId="20" borderId="9" xfId="0" applyFont="1" applyFill="1" applyBorder="1"/>
    <xf numFmtId="0" fontId="13" fillId="20" borderId="27" xfId="0" applyFont="1" applyFill="1" applyBorder="1" applyAlignment="1">
      <alignment horizontal="left"/>
    </xf>
    <xf numFmtId="0" fontId="13" fillId="20" borderId="9" xfId="0" applyFont="1" applyFill="1" applyBorder="1" applyAlignment="1">
      <alignment horizontal="left"/>
    </xf>
    <xf numFmtId="20" fontId="13" fillId="20" borderId="10" xfId="0" applyNumberFormat="1" applyFont="1" applyFill="1" applyBorder="1" applyAlignment="1">
      <alignment horizontal="left"/>
    </xf>
    <xf numFmtId="0" fontId="13" fillId="20" borderId="24" xfId="0" applyFont="1" applyFill="1" applyBorder="1"/>
    <xf numFmtId="0" fontId="13" fillId="20" borderId="24" xfId="0" applyFont="1" applyFill="1" applyBorder="1" applyAlignment="1">
      <alignment horizontal="left"/>
    </xf>
    <xf numFmtId="0" fontId="13" fillId="20" borderId="29" xfId="0" applyFont="1" applyFill="1" applyBorder="1"/>
    <xf numFmtId="0" fontId="13" fillId="20" borderId="25" xfId="0" applyFont="1" applyFill="1" applyBorder="1" applyAlignment="1">
      <alignment horizontal="left" vertical="center" wrapText="1"/>
    </xf>
    <xf numFmtId="0" fontId="13" fillId="20" borderId="2" xfId="0" applyFont="1" applyFill="1" applyBorder="1"/>
    <xf numFmtId="0" fontId="13" fillId="20" borderId="0" xfId="0" applyFont="1" applyFill="1" applyBorder="1"/>
    <xf numFmtId="0" fontId="13" fillId="20" borderId="24" xfId="0" applyFont="1" applyFill="1" applyBorder="1" applyAlignment="1">
      <alignment vertical="top" wrapText="1"/>
    </xf>
    <xf numFmtId="0" fontId="13" fillId="20" borderId="24" xfId="0" applyFont="1" applyFill="1" applyBorder="1" applyAlignment="1">
      <alignment horizontal="left" vertical="top" wrapText="1"/>
    </xf>
    <xf numFmtId="0" fontId="13" fillId="20" borderId="25" xfId="0" applyFont="1" applyFill="1" applyBorder="1" applyAlignment="1">
      <alignment horizontal="left" vertical="top" wrapText="1"/>
    </xf>
    <xf numFmtId="0" fontId="13" fillId="20" borderId="9" xfId="0" applyFont="1" applyFill="1" applyBorder="1" applyAlignment="1">
      <alignment vertical="top" wrapText="1"/>
    </xf>
    <xf numFmtId="0" fontId="13" fillId="20" borderId="10" xfId="0" applyFont="1" applyFill="1" applyBorder="1" applyAlignment="1">
      <alignment horizontal="left" vertical="top" wrapText="1"/>
    </xf>
    <xf numFmtId="0" fontId="13" fillId="20" borderId="35" xfId="0" applyFont="1" applyFill="1" applyBorder="1"/>
    <xf numFmtId="0" fontId="13" fillId="20" borderId="35" xfId="0" applyFont="1" applyFill="1" applyBorder="1" applyAlignment="1">
      <alignment horizontal="left"/>
    </xf>
    <xf numFmtId="0" fontId="13" fillId="20" borderId="35" xfId="0" applyFont="1" applyFill="1" applyBorder="1" applyAlignment="1">
      <alignment horizontal="left" wrapText="1"/>
    </xf>
    <xf numFmtId="0" fontId="13" fillId="20" borderId="36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3" fillId="20" borderId="28" xfId="0" applyFont="1" applyFill="1" applyBorder="1" applyAlignment="1">
      <alignment vertical="top"/>
    </xf>
    <xf numFmtId="0" fontId="13" fillId="20" borderId="31" xfId="0" applyFont="1" applyFill="1" applyBorder="1" applyAlignment="1">
      <alignment vertical="top"/>
    </xf>
    <xf numFmtId="0" fontId="38" fillId="20" borderId="1" xfId="0" applyFont="1" applyFill="1" applyBorder="1" applyAlignment="1">
      <alignment wrapText="1"/>
    </xf>
    <xf numFmtId="0" fontId="38" fillId="20" borderId="1" xfId="0" applyFont="1" applyFill="1" applyBorder="1" applyAlignment="1">
      <alignment horizontal="center"/>
    </xf>
    <xf numFmtId="0" fontId="37" fillId="20" borderId="1" xfId="0" applyFont="1" applyFill="1" applyBorder="1"/>
    <xf numFmtId="0" fontId="38" fillId="20" borderId="1" xfId="0" applyFont="1" applyFill="1" applyBorder="1" applyAlignment="1">
      <alignment horizontal="left" wrapText="1"/>
    </xf>
    <xf numFmtId="0" fontId="38" fillId="20" borderId="1" xfId="0" applyFont="1" applyFill="1" applyBorder="1" applyAlignment="1"/>
    <xf numFmtId="22" fontId="38" fillId="20" borderId="1" xfId="0" applyNumberFormat="1" applyFont="1" applyFill="1" applyBorder="1" applyAlignment="1">
      <alignment horizontal="center" wrapText="1"/>
    </xf>
    <xf numFmtId="0" fontId="38" fillId="20" borderId="1" xfId="0" applyFont="1" applyFill="1" applyBorder="1" applyAlignment="1">
      <alignment horizontal="center" vertical="center"/>
    </xf>
    <xf numFmtId="0" fontId="38" fillId="20" borderId="1" xfId="0" applyFont="1" applyFill="1" applyBorder="1"/>
    <xf numFmtId="0" fontId="37" fillId="20" borderId="1" xfId="0" applyFont="1" applyFill="1" applyBorder="1" applyAlignment="1">
      <alignment horizontal="center"/>
    </xf>
    <xf numFmtId="0" fontId="38" fillId="20" borderId="1" xfId="0" applyFont="1" applyFill="1" applyBorder="1" applyAlignment="1">
      <alignment horizontal="center" wrapText="1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vertical="center" wrapText="1"/>
    </xf>
    <xf numFmtId="0" fontId="39" fillId="0" borderId="1" xfId="0" applyFont="1" applyBorder="1" applyAlignment="1"/>
    <xf numFmtId="0" fontId="39" fillId="0" borderId="1" xfId="0" applyFont="1" applyBorder="1"/>
    <xf numFmtId="0" fontId="37" fillId="0" borderId="1" xfId="0" applyFont="1" applyBorder="1" applyAlignment="1">
      <alignment wrapText="1"/>
    </xf>
    <xf numFmtId="0" fontId="38" fillId="20" borderId="0" xfId="0" applyFont="1" applyFill="1" applyBorder="1" applyAlignment="1">
      <alignment wrapText="1"/>
    </xf>
    <xf numFmtId="0" fontId="39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top" wrapText="1"/>
    </xf>
    <xf numFmtId="0" fontId="37" fillId="0" borderId="0" xfId="0" applyFont="1" applyBorder="1"/>
    <xf numFmtId="165" fontId="37" fillId="20" borderId="38" xfId="0" applyNumberFormat="1" applyFont="1" applyFill="1" applyBorder="1" applyAlignment="1"/>
    <xf numFmtId="165" fontId="37" fillId="20" borderId="0" xfId="0" applyNumberFormat="1" applyFont="1" applyFill="1" applyBorder="1" applyAlignment="1"/>
    <xf numFmtId="165" fontId="37" fillId="20" borderId="11" xfId="0" applyNumberFormat="1" applyFont="1" applyFill="1" applyBorder="1" applyAlignment="1"/>
    <xf numFmtId="0" fontId="38" fillId="20" borderId="38" xfId="0" applyFont="1" applyFill="1" applyBorder="1" applyAlignment="1">
      <alignment wrapText="1"/>
    </xf>
    <xf numFmtId="0" fontId="38" fillId="20" borderId="11" xfId="0" applyFont="1" applyFill="1" applyBorder="1" applyAlignment="1">
      <alignment wrapText="1"/>
    </xf>
    <xf numFmtId="0" fontId="38" fillId="20" borderId="11" xfId="0" applyFont="1" applyFill="1" applyBorder="1" applyAlignment="1">
      <alignment horizontal="left" wrapText="1"/>
    </xf>
    <xf numFmtId="0" fontId="38" fillId="20" borderId="39" xfId="0" applyFont="1" applyFill="1" applyBorder="1" applyAlignment="1">
      <alignment wrapText="1"/>
    </xf>
    <xf numFmtId="0" fontId="38" fillId="20" borderId="39" xfId="0" applyFont="1" applyFill="1" applyBorder="1" applyAlignment="1">
      <alignment vertical="top" wrapText="1"/>
    </xf>
    <xf numFmtId="0" fontId="37" fillId="0" borderId="39" xfId="0" applyFont="1" applyBorder="1"/>
    <xf numFmtId="0" fontId="37" fillId="0" borderId="38" xfId="0" applyFont="1" applyBorder="1" applyAlignment="1">
      <alignment vertical="center" wrapText="1"/>
    </xf>
    <xf numFmtId="0" fontId="37" fillId="0" borderId="39" xfId="0" applyFont="1" applyBorder="1" applyAlignment="1">
      <alignment vertical="center" wrapText="1"/>
    </xf>
    <xf numFmtId="0" fontId="37" fillId="0" borderId="38" xfId="0" applyFont="1" applyBorder="1" applyAlignment="1">
      <alignment vertical="top" wrapText="1"/>
    </xf>
    <xf numFmtId="0" fontId="37" fillId="0" borderId="11" xfId="0" applyFont="1" applyBorder="1" applyAlignment="1">
      <alignment vertical="top" wrapText="1"/>
    </xf>
    <xf numFmtId="0" fontId="40" fillId="0" borderId="38" xfId="0" applyFont="1" applyBorder="1" applyAlignment="1">
      <alignment vertical="top" wrapText="1"/>
    </xf>
    <xf numFmtId="0" fontId="37" fillId="0" borderId="38" xfId="0" applyFont="1" applyBorder="1" applyAlignment="1"/>
    <xf numFmtId="0" fontId="37" fillId="0" borderId="11" xfId="0" applyFont="1" applyBorder="1"/>
    <xf numFmtId="0" fontId="37" fillId="0" borderId="38" xfId="0" applyFont="1" applyBorder="1"/>
    <xf numFmtId="0" fontId="37" fillId="0" borderId="0" xfId="0" applyFont="1"/>
    <xf numFmtId="14" fontId="37" fillId="0" borderId="0" xfId="0" applyNumberFormat="1" applyFont="1"/>
    <xf numFmtId="0" fontId="37" fillId="0" borderId="2" xfId="0" applyFont="1" applyBorder="1" applyAlignment="1">
      <alignment wrapText="1"/>
    </xf>
    <xf numFmtId="0" fontId="41" fillId="0" borderId="1" xfId="0" applyFont="1" applyBorder="1"/>
    <xf numFmtId="0" fontId="13" fillId="0" borderId="0" xfId="0" applyFont="1" applyAlignment="1">
      <alignment horizontal="center"/>
    </xf>
    <xf numFmtId="0" fontId="2" fillId="20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2" fillId="20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vertical="center"/>
    </xf>
    <xf numFmtId="0" fontId="11" fillId="20" borderId="0" xfId="0" applyFont="1" applyFill="1" applyBorder="1"/>
    <xf numFmtId="16" fontId="0" fillId="20" borderId="0" xfId="0" applyNumberFormat="1" applyFill="1"/>
    <xf numFmtId="0" fontId="41" fillId="0" borderId="0" xfId="0" applyFont="1" applyFill="1" applyBorder="1"/>
    <xf numFmtId="0" fontId="4" fillId="0" borderId="0" xfId="0" applyFont="1" applyAlignment="1"/>
    <xf numFmtId="0" fontId="13" fillId="0" borderId="2" xfId="0" applyFont="1" applyBorder="1"/>
    <xf numFmtId="0" fontId="13" fillId="0" borderId="29" xfId="0" applyFont="1" applyBorder="1"/>
    <xf numFmtId="0" fontId="13" fillId="20" borderId="25" xfId="0" applyFont="1" applyFill="1" applyBorder="1"/>
    <xf numFmtId="0" fontId="13" fillId="20" borderId="7" xfId="0" applyFont="1" applyFill="1" applyBorder="1"/>
    <xf numFmtId="0" fontId="13" fillId="0" borderId="27" xfId="0" applyFont="1" applyBorder="1" applyAlignment="1">
      <alignment horizontal="center"/>
    </xf>
    <xf numFmtId="0" fontId="13" fillId="20" borderId="10" xfId="0" applyFont="1" applyFill="1" applyBorder="1"/>
    <xf numFmtId="0" fontId="13" fillId="0" borderId="0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20" borderId="27" xfId="0" applyFont="1" applyFill="1" applyBorder="1"/>
    <xf numFmtId="0" fontId="13" fillId="0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/>
    </xf>
    <xf numFmtId="0" fontId="13" fillId="0" borderId="1" xfId="0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20" borderId="1" xfId="0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3" fillId="20" borderId="0" xfId="0" applyFont="1" applyFill="1" applyAlignment="1">
      <alignment wrapText="1"/>
    </xf>
    <xf numFmtId="0" fontId="13" fillId="20" borderId="1" xfId="0" applyFont="1" applyFill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wrapText="1"/>
    </xf>
    <xf numFmtId="0" fontId="33" fillId="20" borderId="1" xfId="0" applyFont="1" applyFill="1" applyBorder="1" applyAlignment="1">
      <alignment wrapText="1"/>
    </xf>
    <xf numFmtId="0" fontId="33" fillId="20" borderId="1" xfId="0" applyFont="1" applyFill="1" applyBorder="1" applyAlignment="1">
      <alignment wrapText="1"/>
    </xf>
    <xf numFmtId="0" fontId="0" fillId="0" borderId="0" xfId="0" applyFont="1" applyBorder="1"/>
    <xf numFmtId="0" fontId="2" fillId="20" borderId="0" xfId="0" applyFont="1" applyFill="1" applyBorder="1" applyAlignment="1">
      <alignment wrapText="1"/>
    </xf>
    <xf numFmtId="0" fontId="37" fillId="0" borderId="1" xfId="0" applyFont="1" applyBorder="1" applyAlignment="1">
      <alignment horizontal="center"/>
    </xf>
    <xf numFmtId="0" fontId="0" fillId="0" borderId="1" xfId="0" applyBorder="1" applyAlignment="1"/>
    <xf numFmtId="0" fontId="42" fillId="0" borderId="1" xfId="0" applyFont="1" applyBorder="1"/>
    <xf numFmtId="0" fontId="42" fillId="20" borderId="1" xfId="0" applyFont="1" applyFill="1" applyBorder="1"/>
    <xf numFmtId="0" fontId="42" fillId="20" borderId="1" xfId="0" applyFont="1" applyFill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2" fillId="0" borderId="4" xfId="0" applyFont="1" applyBorder="1" applyAlignment="1"/>
    <xf numFmtId="0" fontId="33" fillId="28" borderId="1" xfId="0" applyFont="1" applyFill="1" applyBorder="1" applyAlignment="1">
      <alignment wrapText="1"/>
    </xf>
    <xf numFmtId="0" fontId="33" fillId="28" borderId="1" xfId="0" applyFont="1" applyFill="1" applyBorder="1"/>
    <xf numFmtId="0" fontId="33" fillId="28" borderId="1" xfId="0" applyFont="1" applyFill="1" applyBorder="1" applyAlignment="1">
      <alignment horizontal="center"/>
    </xf>
    <xf numFmtId="0" fontId="33" fillId="28" borderId="1" xfId="0" applyFont="1" applyFill="1" applyBorder="1" applyAlignment="1">
      <alignment horizontal="center" wrapText="1"/>
    </xf>
    <xf numFmtId="0" fontId="33" fillId="28" borderId="3" xfId="0" applyFont="1" applyFill="1" applyBorder="1" applyAlignment="1">
      <alignment horizontal="center"/>
    </xf>
    <xf numFmtId="0" fontId="33" fillId="20" borderId="0" xfId="0" applyFont="1" applyFill="1" applyAlignment="1">
      <alignment horizontal="center" wrapText="1"/>
    </xf>
    <xf numFmtId="0" fontId="42" fillId="20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8" fillId="20" borderId="1" xfId="0" applyFont="1" applyFill="1" applyBorder="1" applyAlignment="1">
      <alignment horizontal="left"/>
    </xf>
    <xf numFmtId="0" fontId="38" fillId="0" borderId="1" xfId="0" applyFont="1" applyBorder="1"/>
    <xf numFmtId="0" fontId="38" fillId="0" borderId="1" xfId="0" applyFont="1" applyBorder="1" applyAlignment="1">
      <alignment horizontal="left"/>
    </xf>
    <xf numFmtId="0" fontId="38" fillId="20" borderId="2" xfId="0" applyFont="1" applyFill="1" applyBorder="1" applyAlignment="1"/>
    <xf numFmtId="0" fontId="38" fillId="0" borderId="1" xfId="0" applyFont="1" applyBorder="1" applyAlignment="1"/>
    <xf numFmtId="0" fontId="38" fillId="28" borderId="1" xfId="0" applyFont="1" applyFill="1" applyBorder="1" applyAlignment="1">
      <alignment wrapText="1"/>
    </xf>
    <xf numFmtId="0" fontId="38" fillId="28" borderId="1" xfId="0" applyFont="1" applyFill="1" applyBorder="1"/>
    <xf numFmtId="0" fontId="38" fillId="28" borderId="1" xfId="0" applyFont="1" applyFill="1" applyBorder="1" applyAlignment="1">
      <alignment horizontal="center"/>
    </xf>
    <xf numFmtId="0" fontId="38" fillId="28" borderId="1" xfId="0" applyFont="1" applyFill="1" applyBorder="1" applyAlignment="1">
      <alignment horizontal="center" wrapText="1"/>
    </xf>
    <xf numFmtId="0" fontId="38" fillId="2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3" fillId="20" borderId="0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29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8" fillId="20" borderId="5" xfId="0" applyFont="1" applyFill="1" applyBorder="1" applyAlignment="1">
      <alignment horizontal="center" wrapText="1"/>
    </xf>
    <xf numFmtId="0" fontId="38" fillId="20" borderId="39" xfId="0" applyFont="1" applyFill="1" applyBorder="1" applyAlignment="1">
      <alignment horizontal="center" wrapText="1"/>
    </xf>
    <xf numFmtId="0" fontId="38" fillId="20" borderId="21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13" fillId="20" borderId="2" xfId="0" applyFont="1" applyFill="1" applyBorder="1" applyAlignment="1">
      <alignment horizontal="center" wrapText="1"/>
    </xf>
    <xf numFmtId="0" fontId="13" fillId="20" borderId="3" xfId="0" applyFont="1" applyFill="1" applyBorder="1" applyAlignment="1">
      <alignment horizontal="center" wrapText="1"/>
    </xf>
    <xf numFmtId="0" fontId="13" fillId="20" borderId="4" xfId="0" applyFont="1" applyFill="1" applyBorder="1" applyAlignment="1">
      <alignment horizontal="center" wrapText="1"/>
    </xf>
    <xf numFmtId="0" fontId="33" fillId="20" borderId="2" xfId="0" applyFont="1" applyFill="1" applyBorder="1" applyAlignment="1">
      <alignment wrapText="1"/>
    </xf>
    <xf numFmtId="0" fontId="33" fillId="20" borderId="4" xfId="0" applyFont="1" applyFill="1" applyBorder="1" applyAlignment="1">
      <alignment wrapText="1"/>
    </xf>
    <xf numFmtId="165" fontId="33" fillId="20" borderId="2" xfId="0" applyNumberFormat="1" applyFont="1" applyFill="1" applyBorder="1" applyAlignment="1">
      <alignment wrapText="1"/>
    </xf>
    <xf numFmtId="165" fontId="33" fillId="20" borderId="3" xfId="0" applyNumberFormat="1" applyFont="1" applyFill="1" applyBorder="1" applyAlignment="1">
      <alignment wrapText="1"/>
    </xf>
    <xf numFmtId="165" fontId="33" fillId="20" borderId="4" xfId="0" applyNumberFormat="1" applyFont="1" applyFill="1" applyBorder="1" applyAlignment="1">
      <alignment wrapText="1"/>
    </xf>
    <xf numFmtId="0" fontId="33" fillId="20" borderId="1" xfId="0" applyFont="1" applyFill="1" applyBorder="1" applyAlignment="1">
      <alignment wrapText="1"/>
    </xf>
    <xf numFmtId="0" fontId="42" fillId="0" borderId="2" xfId="0" applyFont="1" applyBorder="1" applyAlignment="1"/>
    <xf numFmtId="0" fontId="42" fillId="0" borderId="4" xfId="0" applyFont="1" applyBorder="1" applyAlignment="1"/>
    <xf numFmtId="0" fontId="42" fillId="20" borderId="2" xfId="0" applyFont="1" applyFill="1" applyBorder="1" applyAlignment="1">
      <alignment horizontal="left"/>
    </xf>
    <xf numFmtId="0" fontId="42" fillId="20" borderId="4" xfId="0" applyFont="1" applyFill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13" fillId="20" borderId="2" xfId="0" applyFont="1" applyFill="1" applyBorder="1" applyAlignment="1">
      <alignment horizontal="center" vertical="top" wrapText="1"/>
    </xf>
    <xf numFmtId="0" fontId="13" fillId="20" borderId="4" xfId="0" applyFont="1" applyFill="1" applyBorder="1" applyAlignment="1">
      <alignment horizontal="center" vertical="top" wrapText="1"/>
    </xf>
    <xf numFmtId="165" fontId="8" fillId="10" borderId="2" xfId="0" applyNumberFormat="1" applyFont="1" applyFill="1" applyBorder="1" applyAlignment="1">
      <alignment horizontal="center"/>
    </xf>
    <xf numFmtId="165" fontId="8" fillId="10" borderId="3" xfId="0" applyNumberFormat="1" applyFont="1" applyFill="1" applyBorder="1" applyAlignment="1">
      <alignment horizontal="center"/>
    </xf>
    <xf numFmtId="165" fontId="8" fillId="10" borderId="4" xfId="0" applyNumberFormat="1" applyFont="1" applyFill="1" applyBorder="1" applyAlignment="1">
      <alignment horizontal="center"/>
    </xf>
    <xf numFmtId="0" fontId="8" fillId="11" borderId="1" xfId="0" applyFont="1" applyFill="1" applyBorder="1" applyAlignment="1"/>
    <xf numFmtId="0" fontId="8" fillId="12" borderId="1" xfId="0" applyFont="1" applyFill="1" applyBorder="1" applyAlignment="1"/>
    <xf numFmtId="0" fontId="8" fillId="13" borderId="1" xfId="0" applyFont="1" applyFill="1" applyBorder="1" applyAlignment="1"/>
    <xf numFmtId="0" fontId="9" fillId="9" borderId="2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wrapText="1"/>
    </xf>
    <xf numFmtId="165" fontId="24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/>
    <xf numFmtId="0" fontId="2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13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26" fillId="27" borderId="13" xfId="0" applyFont="1" applyFill="1" applyBorder="1" applyAlignment="1">
      <alignment horizontal="center" vertical="center" wrapText="1" readingOrder="1"/>
    </xf>
    <xf numFmtId="0" fontId="26" fillId="27" borderId="14" xfId="0" applyFont="1" applyFill="1" applyBorder="1" applyAlignment="1">
      <alignment horizontal="center" vertical="center" wrapText="1" readingOrder="1"/>
    </xf>
    <xf numFmtId="0" fontId="27" fillId="27" borderId="15" xfId="0" applyFont="1" applyFill="1" applyBorder="1" applyAlignment="1">
      <alignment horizontal="center" vertical="center" wrapText="1" readingOrder="1"/>
    </xf>
    <xf numFmtId="0" fontId="27" fillId="27" borderId="16" xfId="0" applyFont="1" applyFill="1" applyBorder="1" applyAlignment="1">
      <alignment horizontal="center" vertical="center" wrapText="1" readingOrder="1"/>
    </xf>
    <xf numFmtId="0" fontId="27" fillId="27" borderId="17" xfId="0" applyFont="1" applyFill="1" applyBorder="1" applyAlignment="1">
      <alignment horizontal="center" vertical="center" wrapText="1" readingOrder="1"/>
    </xf>
    <xf numFmtId="0" fontId="26" fillId="27" borderId="15" xfId="0" applyFont="1" applyFill="1" applyBorder="1" applyAlignment="1">
      <alignment horizontal="center" vertical="center" wrapText="1" readingOrder="1"/>
    </xf>
    <xf numFmtId="0" fontId="26" fillId="27" borderId="17" xfId="0" applyFont="1" applyFill="1" applyBorder="1" applyAlignment="1">
      <alignment horizontal="center" vertical="center" wrapText="1" readingOrder="1"/>
    </xf>
    <xf numFmtId="0" fontId="13" fillId="20" borderId="28" xfId="0" applyFont="1" applyFill="1" applyBorder="1" applyAlignment="1">
      <alignment vertical="top"/>
    </xf>
    <xf numFmtId="0" fontId="13" fillId="20" borderId="30" xfId="0" applyFont="1" applyFill="1" applyBorder="1" applyAlignment="1">
      <alignment vertical="top"/>
    </xf>
    <xf numFmtId="165" fontId="13" fillId="20" borderId="22" xfId="0" applyNumberFormat="1" applyFont="1" applyFill="1" applyBorder="1" applyAlignment="1">
      <alignment vertical="top" wrapText="1"/>
    </xf>
    <xf numFmtId="165" fontId="13" fillId="20" borderId="6" xfId="0" applyNumberFormat="1" applyFont="1" applyFill="1" applyBorder="1" applyAlignment="1">
      <alignment vertical="top" wrapText="1"/>
    </xf>
    <xf numFmtId="165" fontId="13" fillId="20" borderId="32" xfId="0" applyNumberFormat="1" applyFont="1" applyFill="1" applyBorder="1" applyAlignment="1">
      <alignment vertical="top" wrapText="1"/>
    </xf>
    <xf numFmtId="0" fontId="13" fillId="20" borderId="30" xfId="0" applyFont="1" applyFill="1" applyBorder="1" applyAlignment="1">
      <alignment vertical="top" wrapText="1"/>
    </xf>
    <xf numFmtId="0" fontId="13" fillId="20" borderId="3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8" fillId="20" borderId="2" xfId="0" applyFont="1" applyFill="1" applyBorder="1" applyAlignment="1">
      <alignment horizontal="center" vertical="top" wrapText="1"/>
    </xf>
    <xf numFmtId="0" fontId="38" fillId="20" borderId="3" xfId="0" applyFont="1" applyFill="1" applyBorder="1" applyAlignment="1">
      <alignment horizontal="center" vertical="top" wrapText="1"/>
    </xf>
    <xf numFmtId="0" fontId="38" fillId="20" borderId="4" xfId="0" applyFont="1" applyFill="1" applyBorder="1" applyAlignment="1">
      <alignment horizontal="center" vertical="top" wrapText="1"/>
    </xf>
    <xf numFmtId="0" fontId="33" fillId="28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33"/>
      <color rgb="FF333399"/>
      <color rgb="FFFF99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31"/>
  <sheetViews>
    <sheetView topLeftCell="A7" zoomScaleNormal="100" zoomScaleSheetLayoutView="115" workbookViewId="0">
      <selection activeCell="G3" sqref="G3:H3"/>
    </sheetView>
  </sheetViews>
  <sheetFormatPr defaultRowHeight="15" x14ac:dyDescent="0.25"/>
  <cols>
    <col min="1" max="1" width="17.42578125" customWidth="1"/>
    <col min="2" max="2" width="18.28515625" customWidth="1"/>
    <col min="3" max="3" width="15.85546875" customWidth="1"/>
    <col min="4" max="4" width="14.85546875" customWidth="1"/>
    <col min="5" max="5" width="15.28515625" customWidth="1"/>
    <col min="6" max="6" width="19.28515625" customWidth="1"/>
    <col min="7" max="7" width="16.28515625" customWidth="1"/>
    <col min="8" max="8" width="17.28515625" customWidth="1"/>
    <col min="9" max="9" width="14.140625" customWidth="1"/>
  </cols>
  <sheetData>
    <row r="1" spans="1:1023 1027:2047 2051:3071 3075:4095 4099:5119 5123:6143 6147:7167 7171:8191 8195:9215 9219:10239 10243:11263 11267:12287 12291:13311 13315:14335 14339:15359 15363:16375" ht="18.75" customHeight="1" x14ac:dyDescent="0.3">
      <c r="A1" s="15"/>
      <c r="B1" s="15"/>
      <c r="C1" s="15"/>
      <c r="D1" s="15"/>
      <c r="E1" s="15"/>
      <c r="F1" s="352" t="s">
        <v>135</v>
      </c>
      <c r="G1" s="352"/>
      <c r="H1" s="15"/>
    </row>
    <row r="2" spans="1:1023 1027:2047 2051:3071 3075:4095 4099:5119 5123:6143 6147:7167 7171:8191 8195:9215 9219:10239 10243:11263 11267:12287 12291:13311 13315:14335 14339:15359 15363:16375" ht="18.75" customHeight="1" x14ac:dyDescent="0.3">
      <c r="A2" s="15"/>
      <c r="B2" s="15"/>
      <c r="C2" s="15"/>
      <c r="D2" s="15"/>
      <c r="E2" s="15"/>
      <c r="F2" s="137" t="s">
        <v>513</v>
      </c>
      <c r="G2" s="137"/>
      <c r="H2" s="15"/>
    </row>
    <row r="3" spans="1:1023 1027:2047 2051:3071 3075:4095 4099:5119 5123:6143 6147:7167 7171:8191 8195:9215 9219:10239 10243:11263 11267:12287 12291:13311 13315:14335 14339:15359 15363:16375" ht="20.25" customHeight="1" x14ac:dyDescent="0.3">
      <c r="A3" s="15"/>
      <c r="B3" s="15"/>
      <c r="C3" s="15"/>
      <c r="D3" s="15"/>
      <c r="E3" s="15"/>
      <c r="F3" s="137" t="s">
        <v>500</v>
      </c>
      <c r="G3" s="353" t="s">
        <v>579</v>
      </c>
      <c r="H3" s="353"/>
      <c r="K3" s="15"/>
      <c r="O3" s="15"/>
      <c r="S3" s="15"/>
      <c r="W3" s="15"/>
      <c r="AA3" s="15"/>
      <c r="AE3" s="15"/>
      <c r="AI3" s="15"/>
      <c r="AM3" s="15"/>
      <c r="AQ3" s="15"/>
      <c r="AU3" s="15"/>
      <c r="AY3" s="15"/>
      <c r="BC3" s="15"/>
      <c r="BG3" s="15"/>
      <c r="BK3" s="15"/>
      <c r="BO3" s="15"/>
      <c r="BS3" s="15"/>
      <c r="BW3" s="15"/>
      <c r="CA3" s="15"/>
      <c r="CE3" s="15"/>
      <c r="CI3" s="15"/>
      <c r="CM3" s="15"/>
      <c r="CQ3" s="15"/>
      <c r="CU3" s="15"/>
      <c r="CY3" s="15"/>
      <c r="DC3" s="15"/>
      <c r="DG3" s="15"/>
      <c r="DK3" s="15"/>
      <c r="DO3" s="15"/>
      <c r="DS3" s="15"/>
      <c r="DW3" s="15"/>
      <c r="EA3" s="15"/>
      <c r="EE3" s="15"/>
      <c r="EI3" s="15"/>
      <c r="EM3" s="15"/>
      <c r="EQ3" s="15"/>
      <c r="EU3" s="15"/>
      <c r="EY3" s="15"/>
      <c r="FC3" s="15"/>
      <c r="FG3" s="15"/>
      <c r="FK3" s="15"/>
      <c r="FO3" s="15"/>
      <c r="FS3" s="15"/>
      <c r="FW3" s="15"/>
      <c r="GA3" s="15"/>
      <c r="GE3" s="15"/>
      <c r="GI3" s="15"/>
      <c r="GM3" s="15"/>
      <c r="GQ3" s="15"/>
      <c r="GU3" s="15"/>
      <c r="GY3" s="15"/>
      <c r="HC3" s="15"/>
      <c r="HG3" s="15"/>
      <c r="HK3" s="15"/>
      <c r="HO3" s="15"/>
      <c r="HS3" s="15"/>
      <c r="HW3" s="15"/>
      <c r="IA3" s="15"/>
      <c r="IE3" s="15"/>
      <c r="II3" s="15"/>
      <c r="IM3" s="15"/>
      <c r="IQ3" s="15"/>
      <c r="IU3" s="15"/>
      <c r="IY3" s="15"/>
      <c r="JC3" s="15"/>
      <c r="JG3" s="15"/>
      <c r="JK3" s="15"/>
      <c r="JO3" s="15"/>
      <c r="JS3" s="15"/>
      <c r="JW3" s="15"/>
      <c r="KA3" s="15"/>
      <c r="KE3" s="15"/>
      <c r="KI3" s="15"/>
      <c r="KM3" s="15"/>
      <c r="KQ3" s="15"/>
      <c r="KU3" s="15"/>
      <c r="KY3" s="15"/>
      <c r="LC3" s="15"/>
      <c r="LG3" s="15"/>
      <c r="LK3" s="15"/>
      <c r="LO3" s="15"/>
      <c r="LS3" s="15"/>
      <c r="LW3" s="15"/>
      <c r="MA3" s="15"/>
      <c r="ME3" s="15"/>
      <c r="MI3" s="15"/>
      <c r="MM3" s="15"/>
      <c r="MQ3" s="15"/>
      <c r="MU3" s="15"/>
      <c r="MY3" s="15"/>
      <c r="NC3" s="15"/>
      <c r="NG3" s="15"/>
      <c r="NK3" s="15"/>
      <c r="NO3" s="15"/>
      <c r="NS3" s="15"/>
      <c r="NW3" s="15"/>
      <c r="OA3" s="15"/>
      <c r="OE3" s="15"/>
      <c r="OI3" s="15"/>
      <c r="OM3" s="15"/>
      <c r="OQ3" s="15"/>
      <c r="OU3" s="15"/>
      <c r="OY3" s="15"/>
      <c r="PC3" s="15"/>
      <c r="PG3" s="15"/>
      <c r="PK3" s="15"/>
      <c r="PO3" s="15"/>
      <c r="PS3" s="15"/>
      <c r="PW3" s="15"/>
      <c r="QA3" s="15"/>
      <c r="QE3" s="15"/>
      <c r="QI3" s="15"/>
      <c r="QM3" s="15"/>
      <c r="QQ3" s="15"/>
      <c r="QU3" s="15"/>
      <c r="QY3" s="15"/>
      <c r="RC3" s="15"/>
      <c r="RG3" s="15"/>
      <c r="RK3" s="15"/>
      <c r="RO3" s="15"/>
      <c r="RS3" s="15"/>
      <c r="RW3" s="15"/>
      <c r="SA3" s="15"/>
      <c r="SE3" s="15"/>
      <c r="SI3" s="15"/>
      <c r="SM3" s="15"/>
      <c r="SQ3" s="15"/>
      <c r="SU3" s="15"/>
      <c r="SY3" s="15"/>
      <c r="TC3" s="15"/>
      <c r="TG3" s="15"/>
      <c r="TK3" s="15"/>
      <c r="TO3" s="15"/>
      <c r="TS3" s="15"/>
      <c r="TW3" s="15"/>
      <c r="UA3" s="15"/>
      <c r="UE3" s="15"/>
      <c r="UI3" s="15"/>
      <c r="UM3" s="15"/>
      <c r="UQ3" s="15"/>
      <c r="UU3" s="15"/>
      <c r="UY3" s="15"/>
      <c r="VC3" s="15"/>
      <c r="VG3" s="15"/>
      <c r="VK3" s="15"/>
      <c r="VO3" s="15"/>
      <c r="VS3" s="15"/>
      <c r="VW3" s="15"/>
      <c r="WA3" s="15"/>
      <c r="WE3" s="15"/>
      <c r="WI3" s="15"/>
      <c r="WM3" s="15"/>
      <c r="WQ3" s="15"/>
      <c r="WU3" s="15"/>
      <c r="WY3" s="15"/>
      <c r="XC3" s="15"/>
      <c r="XG3" s="15"/>
      <c r="XK3" s="15"/>
      <c r="XO3" s="15"/>
      <c r="XS3" s="15"/>
      <c r="XW3" s="15"/>
      <c r="YA3" s="15"/>
      <c r="YE3" s="15"/>
      <c r="YI3" s="15"/>
      <c r="YM3" s="15"/>
      <c r="YQ3" s="15"/>
      <c r="YU3" s="15"/>
      <c r="YY3" s="15"/>
      <c r="ZC3" s="15"/>
      <c r="ZG3" s="15"/>
      <c r="ZK3" s="15"/>
      <c r="ZO3" s="15"/>
      <c r="ZS3" s="15"/>
      <c r="ZW3" s="15"/>
      <c r="AAA3" s="15"/>
      <c r="AAE3" s="15"/>
      <c r="AAI3" s="15"/>
      <c r="AAM3" s="15"/>
      <c r="AAQ3" s="15"/>
      <c r="AAU3" s="15"/>
      <c r="AAY3" s="15"/>
      <c r="ABC3" s="15"/>
      <c r="ABG3" s="15"/>
      <c r="ABK3" s="15"/>
      <c r="ABO3" s="15"/>
      <c r="ABS3" s="15"/>
      <c r="ABW3" s="15"/>
      <c r="ACA3" s="15"/>
      <c r="ACE3" s="15"/>
      <c r="ACI3" s="15"/>
      <c r="ACM3" s="15"/>
      <c r="ACQ3" s="15"/>
      <c r="ACU3" s="15"/>
      <c r="ACY3" s="15"/>
      <c r="ADC3" s="15"/>
      <c r="ADG3" s="15"/>
      <c r="ADK3" s="15"/>
      <c r="ADO3" s="15"/>
      <c r="ADS3" s="15"/>
      <c r="ADW3" s="15"/>
      <c r="AEA3" s="15"/>
      <c r="AEE3" s="15"/>
      <c r="AEI3" s="15"/>
      <c r="AEM3" s="15"/>
      <c r="AEQ3" s="15"/>
      <c r="AEU3" s="15"/>
      <c r="AEY3" s="15"/>
      <c r="AFC3" s="15"/>
      <c r="AFG3" s="15"/>
      <c r="AFK3" s="15"/>
      <c r="AFO3" s="15"/>
      <c r="AFS3" s="15"/>
      <c r="AFW3" s="15"/>
      <c r="AGA3" s="15"/>
      <c r="AGE3" s="15"/>
      <c r="AGI3" s="15"/>
      <c r="AGM3" s="15"/>
      <c r="AGQ3" s="15"/>
      <c r="AGU3" s="15"/>
      <c r="AGY3" s="15"/>
      <c r="AHC3" s="15"/>
      <c r="AHG3" s="15"/>
      <c r="AHK3" s="15"/>
      <c r="AHO3" s="15"/>
      <c r="AHS3" s="15"/>
      <c r="AHW3" s="15"/>
      <c r="AIA3" s="15"/>
      <c r="AIE3" s="15"/>
      <c r="AII3" s="15"/>
      <c r="AIM3" s="15"/>
      <c r="AIQ3" s="15"/>
      <c r="AIU3" s="15"/>
      <c r="AIY3" s="15"/>
      <c r="AJC3" s="15"/>
      <c r="AJG3" s="15"/>
      <c r="AJK3" s="15"/>
      <c r="AJO3" s="15"/>
      <c r="AJS3" s="15"/>
      <c r="AJW3" s="15"/>
      <c r="AKA3" s="15"/>
      <c r="AKE3" s="15"/>
      <c r="AKI3" s="15"/>
      <c r="AKM3" s="15"/>
      <c r="AKQ3" s="15"/>
      <c r="AKU3" s="15"/>
      <c r="AKY3" s="15"/>
      <c r="ALC3" s="15"/>
      <c r="ALG3" s="15"/>
      <c r="ALK3" s="15"/>
      <c r="ALO3" s="15"/>
      <c r="ALS3" s="15"/>
      <c r="ALW3" s="15"/>
      <c r="AMA3" s="15"/>
      <c r="AME3" s="15"/>
      <c r="AMI3" s="15"/>
      <c r="AMM3" s="15"/>
      <c r="AMQ3" s="15"/>
      <c r="AMU3" s="15"/>
      <c r="AMY3" s="15"/>
      <c r="ANC3" s="15"/>
      <c r="ANG3" s="15"/>
      <c r="ANK3" s="15"/>
      <c r="ANO3" s="15"/>
      <c r="ANS3" s="15"/>
      <c r="ANW3" s="15"/>
      <c r="AOA3" s="15"/>
      <c r="AOE3" s="15"/>
      <c r="AOI3" s="15"/>
      <c r="AOM3" s="15"/>
      <c r="AOQ3" s="15"/>
      <c r="AOU3" s="15"/>
      <c r="AOY3" s="15"/>
      <c r="APC3" s="15"/>
      <c r="APG3" s="15"/>
      <c r="APK3" s="15"/>
      <c r="APO3" s="15"/>
      <c r="APS3" s="15"/>
      <c r="APW3" s="15"/>
      <c r="AQA3" s="15"/>
      <c r="AQE3" s="15"/>
      <c r="AQI3" s="15"/>
      <c r="AQM3" s="15"/>
      <c r="AQQ3" s="15"/>
      <c r="AQU3" s="15"/>
      <c r="AQY3" s="15"/>
      <c r="ARC3" s="15"/>
      <c r="ARG3" s="15"/>
      <c r="ARK3" s="15"/>
      <c r="ARO3" s="15"/>
      <c r="ARS3" s="15"/>
      <c r="ARW3" s="15"/>
      <c r="ASA3" s="15"/>
      <c r="ASE3" s="15"/>
      <c r="ASI3" s="15"/>
      <c r="ASM3" s="15"/>
      <c r="ASQ3" s="15"/>
      <c r="ASU3" s="15"/>
      <c r="ASY3" s="15"/>
      <c r="ATC3" s="15"/>
      <c r="ATG3" s="15"/>
      <c r="ATK3" s="15"/>
      <c r="ATO3" s="15"/>
      <c r="ATS3" s="15"/>
      <c r="ATW3" s="15"/>
      <c r="AUA3" s="15"/>
      <c r="AUE3" s="15"/>
      <c r="AUI3" s="15"/>
      <c r="AUM3" s="15"/>
      <c r="AUQ3" s="15"/>
      <c r="AUU3" s="15"/>
      <c r="AUY3" s="15"/>
      <c r="AVC3" s="15"/>
      <c r="AVG3" s="15"/>
      <c r="AVK3" s="15"/>
      <c r="AVO3" s="15"/>
      <c r="AVS3" s="15"/>
      <c r="AVW3" s="15"/>
      <c r="AWA3" s="15"/>
      <c r="AWE3" s="15"/>
      <c r="AWI3" s="15"/>
      <c r="AWM3" s="15"/>
      <c r="AWQ3" s="15"/>
      <c r="AWU3" s="15"/>
      <c r="AWY3" s="15"/>
      <c r="AXC3" s="15"/>
      <c r="AXG3" s="15"/>
      <c r="AXK3" s="15"/>
      <c r="AXO3" s="15"/>
      <c r="AXS3" s="15"/>
      <c r="AXW3" s="15"/>
      <c r="AYA3" s="15"/>
      <c r="AYE3" s="15"/>
      <c r="AYI3" s="15"/>
      <c r="AYM3" s="15"/>
      <c r="AYQ3" s="15"/>
      <c r="AYU3" s="15"/>
      <c r="AYY3" s="15"/>
      <c r="AZC3" s="15"/>
      <c r="AZG3" s="15"/>
      <c r="AZK3" s="15"/>
      <c r="AZO3" s="15"/>
      <c r="AZS3" s="15"/>
      <c r="AZW3" s="15"/>
      <c r="BAA3" s="15"/>
      <c r="BAE3" s="15"/>
      <c r="BAI3" s="15"/>
      <c r="BAM3" s="15"/>
      <c r="BAQ3" s="15"/>
      <c r="BAU3" s="15"/>
      <c r="BAY3" s="15"/>
      <c r="BBC3" s="15"/>
      <c r="BBG3" s="15"/>
      <c r="BBK3" s="15"/>
      <c r="BBO3" s="15"/>
      <c r="BBS3" s="15"/>
      <c r="BBW3" s="15"/>
      <c r="BCA3" s="15"/>
      <c r="BCE3" s="15"/>
      <c r="BCI3" s="15"/>
      <c r="BCM3" s="15"/>
      <c r="BCQ3" s="15"/>
      <c r="BCU3" s="15"/>
      <c r="BCY3" s="15"/>
      <c r="BDC3" s="15"/>
      <c r="BDG3" s="15"/>
      <c r="BDK3" s="15"/>
      <c r="BDO3" s="15"/>
      <c r="BDS3" s="15"/>
      <c r="BDW3" s="15"/>
      <c r="BEA3" s="15"/>
      <c r="BEE3" s="15"/>
      <c r="BEI3" s="15"/>
      <c r="BEM3" s="15"/>
      <c r="BEQ3" s="15"/>
      <c r="BEU3" s="15"/>
      <c r="BEY3" s="15"/>
      <c r="BFC3" s="15"/>
      <c r="BFG3" s="15"/>
      <c r="BFK3" s="15"/>
      <c r="BFO3" s="15"/>
      <c r="BFS3" s="15"/>
      <c r="BFW3" s="15"/>
      <c r="BGA3" s="15"/>
      <c r="BGE3" s="15"/>
      <c r="BGI3" s="15"/>
      <c r="BGM3" s="15"/>
      <c r="BGQ3" s="15"/>
      <c r="BGU3" s="15"/>
      <c r="BGY3" s="15"/>
      <c r="BHC3" s="15"/>
      <c r="BHG3" s="15"/>
      <c r="BHK3" s="15"/>
      <c r="BHO3" s="15"/>
      <c r="BHS3" s="15"/>
      <c r="BHW3" s="15"/>
      <c r="BIA3" s="15"/>
      <c r="BIE3" s="15"/>
      <c r="BII3" s="15"/>
      <c r="BIM3" s="15"/>
      <c r="BIQ3" s="15"/>
      <c r="BIU3" s="15"/>
      <c r="BIY3" s="15"/>
      <c r="BJC3" s="15"/>
      <c r="BJG3" s="15"/>
      <c r="BJK3" s="15"/>
      <c r="BJO3" s="15"/>
      <c r="BJS3" s="15"/>
      <c r="BJW3" s="15"/>
      <c r="BKA3" s="15"/>
      <c r="BKE3" s="15"/>
      <c r="BKI3" s="15"/>
      <c r="BKM3" s="15"/>
      <c r="BKQ3" s="15"/>
      <c r="BKU3" s="15"/>
      <c r="BKY3" s="15"/>
      <c r="BLC3" s="15"/>
      <c r="BLG3" s="15"/>
      <c r="BLK3" s="15"/>
      <c r="BLO3" s="15"/>
      <c r="BLS3" s="15"/>
      <c r="BLW3" s="15"/>
      <c r="BMA3" s="15"/>
      <c r="BME3" s="15"/>
      <c r="BMI3" s="15"/>
      <c r="BMM3" s="15"/>
      <c r="BMQ3" s="15"/>
      <c r="BMU3" s="15"/>
      <c r="BMY3" s="15"/>
      <c r="BNC3" s="15"/>
      <c r="BNG3" s="15"/>
      <c r="BNK3" s="15"/>
      <c r="BNO3" s="15"/>
      <c r="BNS3" s="15"/>
      <c r="BNW3" s="15"/>
      <c r="BOA3" s="15"/>
      <c r="BOE3" s="15"/>
      <c r="BOI3" s="15"/>
      <c r="BOM3" s="15"/>
      <c r="BOQ3" s="15"/>
      <c r="BOU3" s="15"/>
      <c r="BOY3" s="15"/>
      <c r="BPC3" s="15"/>
      <c r="BPG3" s="15"/>
      <c r="BPK3" s="15"/>
      <c r="BPO3" s="15"/>
      <c r="BPS3" s="15"/>
      <c r="BPW3" s="15"/>
      <c r="BQA3" s="15"/>
      <c r="BQE3" s="15"/>
      <c r="BQI3" s="15"/>
      <c r="BQM3" s="15"/>
      <c r="BQQ3" s="15"/>
      <c r="BQU3" s="15"/>
      <c r="BQY3" s="15"/>
      <c r="BRC3" s="15"/>
      <c r="BRG3" s="15"/>
      <c r="BRK3" s="15"/>
      <c r="BRO3" s="15"/>
      <c r="BRS3" s="15"/>
      <c r="BRW3" s="15"/>
      <c r="BSA3" s="15"/>
      <c r="BSE3" s="15"/>
      <c r="BSI3" s="15"/>
      <c r="BSM3" s="15"/>
      <c r="BSQ3" s="15"/>
      <c r="BSU3" s="15"/>
      <c r="BSY3" s="15"/>
      <c r="BTC3" s="15"/>
      <c r="BTG3" s="15"/>
      <c r="BTK3" s="15"/>
      <c r="BTO3" s="15"/>
      <c r="BTS3" s="15"/>
      <c r="BTW3" s="15"/>
      <c r="BUA3" s="15"/>
      <c r="BUE3" s="15"/>
      <c r="BUI3" s="15"/>
      <c r="BUM3" s="15"/>
      <c r="BUQ3" s="15"/>
      <c r="BUU3" s="15"/>
      <c r="BUY3" s="15"/>
      <c r="BVC3" s="15"/>
      <c r="BVG3" s="15"/>
      <c r="BVK3" s="15"/>
      <c r="BVO3" s="15"/>
      <c r="BVS3" s="15"/>
      <c r="BVW3" s="15"/>
      <c r="BWA3" s="15"/>
      <c r="BWE3" s="15"/>
      <c r="BWI3" s="15"/>
      <c r="BWM3" s="15"/>
      <c r="BWQ3" s="15"/>
      <c r="BWU3" s="15"/>
      <c r="BWY3" s="15"/>
      <c r="BXC3" s="15"/>
      <c r="BXG3" s="15"/>
      <c r="BXK3" s="15"/>
      <c r="BXO3" s="15"/>
      <c r="BXS3" s="15"/>
      <c r="BXW3" s="15"/>
      <c r="BYA3" s="15"/>
      <c r="BYE3" s="15"/>
      <c r="BYI3" s="15"/>
      <c r="BYM3" s="15"/>
      <c r="BYQ3" s="15"/>
      <c r="BYU3" s="15"/>
      <c r="BYY3" s="15"/>
      <c r="BZC3" s="15"/>
      <c r="BZG3" s="15"/>
      <c r="BZK3" s="15"/>
      <c r="BZO3" s="15"/>
      <c r="BZS3" s="15"/>
      <c r="BZW3" s="15"/>
      <c r="CAA3" s="15"/>
      <c r="CAE3" s="15"/>
      <c r="CAI3" s="15"/>
      <c r="CAM3" s="15"/>
      <c r="CAQ3" s="15"/>
      <c r="CAU3" s="15"/>
      <c r="CAY3" s="15"/>
      <c r="CBC3" s="15"/>
      <c r="CBG3" s="15"/>
      <c r="CBK3" s="15"/>
      <c r="CBO3" s="15"/>
      <c r="CBS3" s="15"/>
      <c r="CBW3" s="15"/>
      <c r="CCA3" s="15"/>
      <c r="CCE3" s="15"/>
      <c r="CCI3" s="15"/>
      <c r="CCM3" s="15"/>
      <c r="CCQ3" s="15"/>
      <c r="CCU3" s="15"/>
      <c r="CCY3" s="15"/>
      <c r="CDC3" s="15"/>
      <c r="CDG3" s="15"/>
      <c r="CDK3" s="15"/>
      <c r="CDO3" s="15"/>
      <c r="CDS3" s="15"/>
      <c r="CDW3" s="15"/>
      <c r="CEA3" s="15"/>
      <c r="CEE3" s="15"/>
      <c r="CEI3" s="15"/>
      <c r="CEM3" s="15"/>
      <c r="CEQ3" s="15"/>
      <c r="CEU3" s="15"/>
      <c r="CEY3" s="15"/>
      <c r="CFC3" s="15"/>
      <c r="CFG3" s="15"/>
      <c r="CFK3" s="15"/>
      <c r="CFO3" s="15"/>
      <c r="CFS3" s="15"/>
      <c r="CFW3" s="15"/>
      <c r="CGA3" s="15"/>
      <c r="CGE3" s="15"/>
      <c r="CGI3" s="15"/>
      <c r="CGM3" s="15"/>
      <c r="CGQ3" s="15"/>
      <c r="CGU3" s="15"/>
      <c r="CGY3" s="15"/>
      <c r="CHC3" s="15"/>
      <c r="CHG3" s="15"/>
      <c r="CHK3" s="15"/>
      <c r="CHO3" s="15"/>
      <c r="CHS3" s="15"/>
      <c r="CHW3" s="15"/>
      <c r="CIA3" s="15"/>
      <c r="CIE3" s="15"/>
      <c r="CII3" s="15"/>
      <c r="CIM3" s="15"/>
      <c r="CIQ3" s="15"/>
      <c r="CIU3" s="15"/>
      <c r="CIY3" s="15"/>
      <c r="CJC3" s="15"/>
      <c r="CJG3" s="15"/>
      <c r="CJK3" s="15"/>
      <c r="CJO3" s="15"/>
      <c r="CJS3" s="15"/>
      <c r="CJW3" s="15"/>
      <c r="CKA3" s="15"/>
      <c r="CKE3" s="15"/>
      <c r="CKI3" s="15"/>
      <c r="CKM3" s="15"/>
      <c r="CKQ3" s="15"/>
      <c r="CKU3" s="15"/>
      <c r="CKY3" s="15"/>
      <c r="CLC3" s="15"/>
      <c r="CLG3" s="15"/>
      <c r="CLK3" s="15"/>
      <c r="CLO3" s="15"/>
      <c r="CLS3" s="15"/>
      <c r="CLW3" s="15"/>
      <c r="CMA3" s="15"/>
      <c r="CME3" s="15"/>
      <c r="CMI3" s="15"/>
      <c r="CMM3" s="15"/>
      <c r="CMQ3" s="15"/>
      <c r="CMU3" s="15"/>
      <c r="CMY3" s="15"/>
      <c r="CNC3" s="15"/>
      <c r="CNG3" s="15"/>
      <c r="CNK3" s="15"/>
      <c r="CNO3" s="15"/>
      <c r="CNS3" s="15"/>
      <c r="CNW3" s="15"/>
      <c r="COA3" s="15"/>
      <c r="COE3" s="15"/>
      <c r="COI3" s="15"/>
      <c r="COM3" s="15"/>
      <c r="COQ3" s="15"/>
      <c r="COU3" s="15"/>
      <c r="COY3" s="15"/>
      <c r="CPC3" s="15"/>
      <c r="CPG3" s="15"/>
      <c r="CPK3" s="15"/>
      <c r="CPO3" s="15"/>
      <c r="CPS3" s="15"/>
      <c r="CPW3" s="15"/>
      <c r="CQA3" s="15"/>
      <c r="CQE3" s="15"/>
      <c r="CQI3" s="15"/>
      <c r="CQM3" s="15"/>
      <c r="CQQ3" s="15"/>
      <c r="CQU3" s="15"/>
      <c r="CQY3" s="15"/>
      <c r="CRC3" s="15"/>
      <c r="CRG3" s="15"/>
      <c r="CRK3" s="15"/>
      <c r="CRO3" s="15"/>
      <c r="CRS3" s="15"/>
      <c r="CRW3" s="15"/>
      <c r="CSA3" s="15"/>
      <c r="CSE3" s="15"/>
      <c r="CSI3" s="15"/>
      <c r="CSM3" s="15"/>
      <c r="CSQ3" s="15"/>
      <c r="CSU3" s="15"/>
      <c r="CSY3" s="15"/>
      <c r="CTC3" s="15"/>
      <c r="CTG3" s="15"/>
      <c r="CTK3" s="15"/>
      <c r="CTO3" s="15"/>
      <c r="CTS3" s="15"/>
      <c r="CTW3" s="15"/>
      <c r="CUA3" s="15"/>
      <c r="CUE3" s="15"/>
      <c r="CUI3" s="15"/>
      <c r="CUM3" s="15"/>
      <c r="CUQ3" s="15"/>
      <c r="CUU3" s="15"/>
      <c r="CUY3" s="15"/>
      <c r="CVC3" s="15"/>
      <c r="CVG3" s="15"/>
      <c r="CVK3" s="15"/>
      <c r="CVO3" s="15"/>
      <c r="CVS3" s="15"/>
      <c r="CVW3" s="15"/>
      <c r="CWA3" s="15"/>
      <c r="CWE3" s="15"/>
      <c r="CWI3" s="15"/>
      <c r="CWM3" s="15"/>
      <c r="CWQ3" s="15"/>
      <c r="CWU3" s="15"/>
      <c r="CWY3" s="15"/>
      <c r="CXC3" s="15"/>
      <c r="CXG3" s="15"/>
      <c r="CXK3" s="15"/>
      <c r="CXO3" s="15"/>
      <c r="CXS3" s="15"/>
      <c r="CXW3" s="15"/>
      <c r="CYA3" s="15"/>
      <c r="CYE3" s="15"/>
      <c r="CYI3" s="15"/>
      <c r="CYM3" s="15"/>
      <c r="CYQ3" s="15"/>
      <c r="CYU3" s="15"/>
      <c r="CYY3" s="15"/>
      <c r="CZC3" s="15"/>
      <c r="CZG3" s="15"/>
      <c r="CZK3" s="15"/>
      <c r="CZO3" s="15"/>
      <c r="CZS3" s="15"/>
      <c r="CZW3" s="15"/>
      <c r="DAA3" s="15"/>
      <c r="DAE3" s="15"/>
      <c r="DAI3" s="15"/>
      <c r="DAM3" s="15"/>
      <c r="DAQ3" s="15"/>
      <c r="DAU3" s="15"/>
      <c r="DAY3" s="15"/>
      <c r="DBC3" s="15"/>
      <c r="DBG3" s="15"/>
      <c r="DBK3" s="15"/>
      <c r="DBO3" s="15"/>
      <c r="DBS3" s="15"/>
      <c r="DBW3" s="15"/>
      <c r="DCA3" s="15"/>
      <c r="DCE3" s="15"/>
      <c r="DCI3" s="15"/>
      <c r="DCM3" s="15"/>
      <c r="DCQ3" s="15"/>
      <c r="DCU3" s="15"/>
      <c r="DCY3" s="15"/>
      <c r="DDC3" s="15"/>
      <c r="DDG3" s="15"/>
      <c r="DDK3" s="15"/>
      <c r="DDO3" s="15"/>
      <c r="DDS3" s="15"/>
      <c r="DDW3" s="15"/>
      <c r="DEA3" s="15"/>
      <c r="DEE3" s="15"/>
      <c r="DEI3" s="15"/>
      <c r="DEM3" s="15"/>
      <c r="DEQ3" s="15"/>
      <c r="DEU3" s="15"/>
      <c r="DEY3" s="15"/>
      <c r="DFC3" s="15"/>
      <c r="DFG3" s="15"/>
      <c r="DFK3" s="15"/>
      <c r="DFO3" s="15"/>
      <c r="DFS3" s="15"/>
      <c r="DFW3" s="15"/>
      <c r="DGA3" s="15"/>
      <c r="DGE3" s="15"/>
      <c r="DGI3" s="15"/>
      <c r="DGM3" s="15"/>
      <c r="DGQ3" s="15"/>
      <c r="DGU3" s="15"/>
      <c r="DGY3" s="15"/>
      <c r="DHC3" s="15"/>
      <c r="DHG3" s="15"/>
      <c r="DHK3" s="15"/>
      <c r="DHO3" s="15"/>
      <c r="DHS3" s="15"/>
      <c r="DHW3" s="15"/>
      <c r="DIA3" s="15"/>
      <c r="DIE3" s="15"/>
      <c r="DII3" s="15"/>
      <c r="DIM3" s="15"/>
      <c r="DIQ3" s="15"/>
      <c r="DIU3" s="15"/>
      <c r="DIY3" s="15"/>
      <c r="DJC3" s="15"/>
      <c r="DJG3" s="15"/>
      <c r="DJK3" s="15"/>
      <c r="DJO3" s="15"/>
      <c r="DJS3" s="15"/>
      <c r="DJW3" s="15"/>
      <c r="DKA3" s="15"/>
      <c r="DKE3" s="15"/>
      <c r="DKI3" s="15"/>
      <c r="DKM3" s="15"/>
      <c r="DKQ3" s="15"/>
      <c r="DKU3" s="15"/>
      <c r="DKY3" s="15"/>
      <c r="DLC3" s="15"/>
      <c r="DLG3" s="15"/>
      <c r="DLK3" s="15"/>
      <c r="DLO3" s="15"/>
      <c r="DLS3" s="15"/>
      <c r="DLW3" s="15"/>
      <c r="DMA3" s="15"/>
      <c r="DME3" s="15"/>
      <c r="DMI3" s="15"/>
      <c r="DMM3" s="15"/>
      <c r="DMQ3" s="15"/>
      <c r="DMU3" s="15"/>
      <c r="DMY3" s="15"/>
      <c r="DNC3" s="15"/>
      <c r="DNG3" s="15"/>
      <c r="DNK3" s="15"/>
      <c r="DNO3" s="15"/>
      <c r="DNS3" s="15"/>
      <c r="DNW3" s="15"/>
      <c r="DOA3" s="15"/>
      <c r="DOE3" s="15"/>
      <c r="DOI3" s="15"/>
      <c r="DOM3" s="15"/>
      <c r="DOQ3" s="15"/>
      <c r="DOU3" s="15"/>
      <c r="DOY3" s="15"/>
      <c r="DPC3" s="15"/>
      <c r="DPG3" s="15"/>
      <c r="DPK3" s="15"/>
      <c r="DPO3" s="15"/>
      <c r="DPS3" s="15"/>
      <c r="DPW3" s="15"/>
      <c r="DQA3" s="15"/>
      <c r="DQE3" s="15"/>
      <c r="DQI3" s="15"/>
      <c r="DQM3" s="15"/>
      <c r="DQQ3" s="15"/>
      <c r="DQU3" s="15"/>
      <c r="DQY3" s="15"/>
      <c r="DRC3" s="15"/>
      <c r="DRG3" s="15"/>
      <c r="DRK3" s="15"/>
      <c r="DRO3" s="15"/>
      <c r="DRS3" s="15"/>
      <c r="DRW3" s="15"/>
      <c r="DSA3" s="15"/>
      <c r="DSE3" s="15"/>
      <c r="DSI3" s="15"/>
      <c r="DSM3" s="15"/>
      <c r="DSQ3" s="15"/>
      <c r="DSU3" s="15"/>
      <c r="DSY3" s="15"/>
      <c r="DTC3" s="15"/>
      <c r="DTG3" s="15"/>
      <c r="DTK3" s="15"/>
      <c r="DTO3" s="15"/>
      <c r="DTS3" s="15"/>
      <c r="DTW3" s="15"/>
      <c r="DUA3" s="15"/>
      <c r="DUE3" s="15"/>
      <c r="DUI3" s="15"/>
      <c r="DUM3" s="15"/>
      <c r="DUQ3" s="15"/>
      <c r="DUU3" s="15"/>
      <c r="DUY3" s="15"/>
      <c r="DVC3" s="15"/>
      <c r="DVG3" s="15"/>
      <c r="DVK3" s="15"/>
      <c r="DVO3" s="15"/>
      <c r="DVS3" s="15"/>
      <c r="DVW3" s="15"/>
      <c r="DWA3" s="15"/>
      <c r="DWE3" s="15"/>
      <c r="DWI3" s="15"/>
      <c r="DWM3" s="15"/>
      <c r="DWQ3" s="15"/>
      <c r="DWU3" s="15"/>
      <c r="DWY3" s="15"/>
      <c r="DXC3" s="15"/>
      <c r="DXG3" s="15"/>
      <c r="DXK3" s="15"/>
      <c r="DXO3" s="15"/>
      <c r="DXS3" s="15"/>
      <c r="DXW3" s="15"/>
      <c r="DYA3" s="15"/>
      <c r="DYE3" s="15"/>
      <c r="DYI3" s="15"/>
      <c r="DYM3" s="15"/>
      <c r="DYQ3" s="15"/>
      <c r="DYU3" s="15"/>
      <c r="DYY3" s="15"/>
      <c r="DZC3" s="15"/>
      <c r="DZG3" s="15"/>
      <c r="DZK3" s="15"/>
      <c r="DZO3" s="15"/>
      <c r="DZS3" s="15"/>
      <c r="DZW3" s="15"/>
      <c r="EAA3" s="15"/>
      <c r="EAE3" s="15"/>
      <c r="EAI3" s="15"/>
      <c r="EAM3" s="15"/>
      <c r="EAQ3" s="15"/>
      <c r="EAU3" s="15"/>
      <c r="EAY3" s="15"/>
      <c r="EBC3" s="15"/>
      <c r="EBG3" s="15"/>
      <c r="EBK3" s="15"/>
      <c r="EBO3" s="15"/>
      <c r="EBS3" s="15"/>
      <c r="EBW3" s="15"/>
      <c r="ECA3" s="15"/>
      <c r="ECE3" s="15"/>
      <c r="ECI3" s="15"/>
      <c r="ECM3" s="15"/>
      <c r="ECQ3" s="15"/>
      <c r="ECU3" s="15"/>
      <c r="ECY3" s="15"/>
      <c r="EDC3" s="15"/>
      <c r="EDG3" s="15"/>
      <c r="EDK3" s="15"/>
      <c r="EDO3" s="15"/>
      <c r="EDS3" s="15"/>
      <c r="EDW3" s="15"/>
      <c r="EEA3" s="15"/>
      <c r="EEE3" s="15"/>
      <c r="EEI3" s="15"/>
      <c r="EEM3" s="15"/>
      <c r="EEQ3" s="15"/>
      <c r="EEU3" s="15"/>
      <c r="EEY3" s="15"/>
      <c r="EFC3" s="15"/>
      <c r="EFG3" s="15"/>
      <c r="EFK3" s="15"/>
      <c r="EFO3" s="15"/>
      <c r="EFS3" s="15"/>
      <c r="EFW3" s="15"/>
      <c r="EGA3" s="15"/>
      <c r="EGE3" s="15"/>
      <c r="EGI3" s="15"/>
      <c r="EGM3" s="15"/>
      <c r="EGQ3" s="15"/>
      <c r="EGU3" s="15"/>
      <c r="EGY3" s="15"/>
      <c r="EHC3" s="15"/>
      <c r="EHG3" s="15"/>
      <c r="EHK3" s="15"/>
      <c r="EHO3" s="15"/>
      <c r="EHS3" s="15"/>
      <c r="EHW3" s="15"/>
      <c r="EIA3" s="15"/>
      <c r="EIE3" s="15"/>
      <c r="EII3" s="15"/>
      <c r="EIM3" s="15"/>
      <c r="EIQ3" s="15"/>
      <c r="EIU3" s="15"/>
      <c r="EIY3" s="15"/>
      <c r="EJC3" s="15"/>
      <c r="EJG3" s="15"/>
      <c r="EJK3" s="15"/>
      <c r="EJO3" s="15"/>
      <c r="EJS3" s="15"/>
      <c r="EJW3" s="15"/>
      <c r="EKA3" s="15"/>
      <c r="EKE3" s="15"/>
      <c r="EKI3" s="15"/>
      <c r="EKM3" s="15"/>
      <c r="EKQ3" s="15"/>
      <c r="EKU3" s="15"/>
      <c r="EKY3" s="15"/>
      <c r="ELC3" s="15"/>
      <c r="ELG3" s="15"/>
      <c r="ELK3" s="15"/>
      <c r="ELO3" s="15"/>
      <c r="ELS3" s="15"/>
      <c r="ELW3" s="15"/>
      <c r="EMA3" s="15"/>
      <c r="EME3" s="15"/>
      <c r="EMI3" s="15"/>
      <c r="EMM3" s="15"/>
      <c r="EMQ3" s="15"/>
      <c r="EMU3" s="15"/>
      <c r="EMY3" s="15"/>
      <c r="ENC3" s="15"/>
      <c r="ENG3" s="15"/>
      <c r="ENK3" s="15"/>
      <c r="ENO3" s="15"/>
      <c r="ENS3" s="15"/>
      <c r="ENW3" s="15"/>
      <c r="EOA3" s="15"/>
      <c r="EOE3" s="15"/>
      <c r="EOI3" s="15"/>
      <c r="EOM3" s="15"/>
      <c r="EOQ3" s="15"/>
      <c r="EOU3" s="15"/>
      <c r="EOY3" s="15"/>
      <c r="EPC3" s="15"/>
      <c r="EPG3" s="15"/>
      <c r="EPK3" s="15"/>
      <c r="EPO3" s="15"/>
      <c r="EPS3" s="15"/>
      <c r="EPW3" s="15"/>
      <c r="EQA3" s="15"/>
      <c r="EQE3" s="15"/>
      <c r="EQI3" s="15"/>
      <c r="EQM3" s="15"/>
      <c r="EQQ3" s="15"/>
      <c r="EQU3" s="15"/>
      <c r="EQY3" s="15"/>
      <c r="ERC3" s="15"/>
      <c r="ERG3" s="15"/>
      <c r="ERK3" s="15"/>
      <c r="ERO3" s="15"/>
      <c r="ERS3" s="15"/>
      <c r="ERW3" s="15"/>
      <c r="ESA3" s="15"/>
      <c r="ESE3" s="15"/>
      <c r="ESI3" s="15"/>
      <c r="ESM3" s="15"/>
      <c r="ESQ3" s="15"/>
      <c r="ESU3" s="15"/>
      <c r="ESY3" s="15"/>
      <c r="ETC3" s="15"/>
      <c r="ETG3" s="15"/>
      <c r="ETK3" s="15"/>
      <c r="ETO3" s="15"/>
      <c r="ETS3" s="15"/>
      <c r="ETW3" s="15"/>
      <c r="EUA3" s="15"/>
      <c r="EUE3" s="15"/>
      <c r="EUI3" s="15"/>
      <c r="EUM3" s="15"/>
      <c r="EUQ3" s="15"/>
      <c r="EUU3" s="15"/>
      <c r="EUY3" s="15"/>
      <c r="EVC3" s="15"/>
      <c r="EVG3" s="15"/>
      <c r="EVK3" s="15"/>
      <c r="EVO3" s="15"/>
      <c r="EVS3" s="15"/>
      <c r="EVW3" s="15"/>
      <c r="EWA3" s="15"/>
      <c r="EWE3" s="15"/>
      <c r="EWI3" s="15"/>
      <c r="EWM3" s="15"/>
      <c r="EWQ3" s="15"/>
      <c r="EWU3" s="15"/>
      <c r="EWY3" s="15"/>
      <c r="EXC3" s="15"/>
      <c r="EXG3" s="15"/>
      <c r="EXK3" s="15"/>
      <c r="EXO3" s="15"/>
      <c r="EXS3" s="15"/>
      <c r="EXW3" s="15"/>
      <c r="EYA3" s="15"/>
      <c r="EYE3" s="15"/>
      <c r="EYI3" s="15"/>
      <c r="EYM3" s="15"/>
      <c r="EYQ3" s="15"/>
      <c r="EYU3" s="15"/>
      <c r="EYY3" s="15"/>
      <c r="EZC3" s="15"/>
      <c r="EZG3" s="15"/>
      <c r="EZK3" s="15"/>
      <c r="EZO3" s="15"/>
      <c r="EZS3" s="15"/>
      <c r="EZW3" s="15"/>
      <c r="FAA3" s="15"/>
      <c r="FAE3" s="15"/>
      <c r="FAI3" s="15"/>
      <c r="FAM3" s="15"/>
      <c r="FAQ3" s="15"/>
      <c r="FAU3" s="15"/>
      <c r="FAY3" s="15"/>
      <c r="FBC3" s="15"/>
      <c r="FBG3" s="15"/>
      <c r="FBK3" s="15"/>
      <c r="FBO3" s="15"/>
      <c r="FBS3" s="15"/>
      <c r="FBW3" s="15"/>
      <c r="FCA3" s="15"/>
      <c r="FCE3" s="15"/>
      <c r="FCI3" s="15"/>
      <c r="FCM3" s="15"/>
      <c r="FCQ3" s="15"/>
      <c r="FCU3" s="15"/>
      <c r="FCY3" s="15"/>
      <c r="FDC3" s="15"/>
      <c r="FDG3" s="15"/>
      <c r="FDK3" s="15"/>
      <c r="FDO3" s="15"/>
      <c r="FDS3" s="15"/>
      <c r="FDW3" s="15"/>
      <c r="FEA3" s="15"/>
      <c r="FEE3" s="15"/>
      <c r="FEI3" s="15"/>
      <c r="FEM3" s="15"/>
      <c r="FEQ3" s="15"/>
      <c r="FEU3" s="15"/>
      <c r="FEY3" s="15"/>
      <c r="FFC3" s="15"/>
      <c r="FFG3" s="15"/>
      <c r="FFK3" s="15"/>
      <c r="FFO3" s="15"/>
      <c r="FFS3" s="15"/>
      <c r="FFW3" s="15"/>
      <c r="FGA3" s="15"/>
      <c r="FGE3" s="15"/>
      <c r="FGI3" s="15"/>
      <c r="FGM3" s="15"/>
      <c r="FGQ3" s="15"/>
      <c r="FGU3" s="15"/>
      <c r="FGY3" s="15"/>
      <c r="FHC3" s="15"/>
      <c r="FHG3" s="15"/>
      <c r="FHK3" s="15"/>
      <c r="FHO3" s="15"/>
      <c r="FHS3" s="15"/>
      <c r="FHW3" s="15"/>
      <c r="FIA3" s="15"/>
      <c r="FIE3" s="15"/>
      <c r="FII3" s="15"/>
      <c r="FIM3" s="15"/>
      <c r="FIQ3" s="15"/>
      <c r="FIU3" s="15"/>
      <c r="FIY3" s="15"/>
      <c r="FJC3" s="15"/>
      <c r="FJG3" s="15"/>
      <c r="FJK3" s="15"/>
      <c r="FJO3" s="15"/>
      <c r="FJS3" s="15"/>
      <c r="FJW3" s="15"/>
      <c r="FKA3" s="15"/>
      <c r="FKE3" s="15"/>
      <c r="FKI3" s="15"/>
      <c r="FKM3" s="15"/>
      <c r="FKQ3" s="15"/>
      <c r="FKU3" s="15"/>
      <c r="FKY3" s="15"/>
      <c r="FLC3" s="15"/>
      <c r="FLG3" s="15"/>
      <c r="FLK3" s="15"/>
      <c r="FLO3" s="15"/>
      <c r="FLS3" s="15"/>
      <c r="FLW3" s="15"/>
      <c r="FMA3" s="15"/>
      <c r="FME3" s="15"/>
      <c r="FMI3" s="15"/>
      <c r="FMM3" s="15"/>
      <c r="FMQ3" s="15"/>
      <c r="FMU3" s="15"/>
      <c r="FMY3" s="15"/>
      <c r="FNC3" s="15"/>
      <c r="FNG3" s="15"/>
      <c r="FNK3" s="15"/>
      <c r="FNO3" s="15"/>
      <c r="FNS3" s="15"/>
      <c r="FNW3" s="15"/>
      <c r="FOA3" s="15"/>
      <c r="FOE3" s="15"/>
      <c r="FOI3" s="15"/>
      <c r="FOM3" s="15"/>
      <c r="FOQ3" s="15"/>
      <c r="FOU3" s="15"/>
      <c r="FOY3" s="15"/>
      <c r="FPC3" s="15"/>
      <c r="FPG3" s="15"/>
      <c r="FPK3" s="15"/>
      <c r="FPO3" s="15"/>
      <c r="FPS3" s="15"/>
      <c r="FPW3" s="15"/>
      <c r="FQA3" s="15"/>
      <c r="FQE3" s="15"/>
      <c r="FQI3" s="15"/>
      <c r="FQM3" s="15"/>
      <c r="FQQ3" s="15"/>
      <c r="FQU3" s="15"/>
      <c r="FQY3" s="15"/>
      <c r="FRC3" s="15"/>
      <c r="FRG3" s="15"/>
      <c r="FRK3" s="15"/>
      <c r="FRO3" s="15"/>
      <c r="FRS3" s="15"/>
      <c r="FRW3" s="15"/>
      <c r="FSA3" s="15"/>
      <c r="FSE3" s="15"/>
      <c r="FSI3" s="15"/>
      <c r="FSM3" s="15"/>
      <c r="FSQ3" s="15"/>
      <c r="FSU3" s="15"/>
      <c r="FSY3" s="15"/>
      <c r="FTC3" s="15"/>
      <c r="FTG3" s="15"/>
      <c r="FTK3" s="15"/>
      <c r="FTO3" s="15"/>
      <c r="FTS3" s="15"/>
      <c r="FTW3" s="15"/>
      <c r="FUA3" s="15"/>
      <c r="FUE3" s="15"/>
      <c r="FUI3" s="15"/>
      <c r="FUM3" s="15"/>
      <c r="FUQ3" s="15"/>
      <c r="FUU3" s="15"/>
      <c r="FUY3" s="15"/>
      <c r="FVC3" s="15"/>
      <c r="FVG3" s="15"/>
      <c r="FVK3" s="15"/>
      <c r="FVO3" s="15"/>
      <c r="FVS3" s="15"/>
      <c r="FVW3" s="15"/>
      <c r="FWA3" s="15"/>
      <c r="FWE3" s="15"/>
      <c r="FWI3" s="15"/>
      <c r="FWM3" s="15"/>
      <c r="FWQ3" s="15"/>
      <c r="FWU3" s="15"/>
      <c r="FWY3" s="15"/>
      <c r="FXC3" s="15"/>
      <c r="FXG3" s="15"/>
      <c r="FXK3" s="15"/>
      <c r="FXO3" s="15"/>
      <c r="FXS3" s="15"/>
      <c r="FXW3" s="15"/>
      <c r="FYA3" s="15"/>
      <c r="FYE3" s="15"/>
      <c r="FYI3" s="15"/>
      <c r="FYM3" s="15"/>
      <c r="FYQ3" s="15"/>
      <c r="FYU3" s="15"/>
      <c r="FYY3" s="15"/>
      <c r="FZC3" s="15"/>
      <c r="FZG3" s="15"/>
      <c r="FZK3" s="15"/>
      <c r="FZO3" s="15"/>
      <c r="FZS3" s="15"/>
      <c r="FZW3" s="15"/>
      <c r="GAA3" s="15"/>
      <c r="GAE3" s="15"/>
      <c r="GAI3" s="15"/>
      <c r="GAM3" s="15"/>
      <c r="GAQ3" s="15"/>
      <c r="GAU3" s="15"/>
      <c r="GAY3" s="15"/>
      <c r="GBC3" s="15"/>
      <c r="GBG3" s="15"/>
      <c r="GBK3" s="15"/>
      <c r="GBO3" s="15"/>
      <c r="GBS3" s="15"/>
      <c r="GBW3" s="15"/>
      <c r="GCA3" s="15"/>
      <c r="GCE3" s="15"/>
      <c r="GCI3" s="15"/>
      <c r="GCM3" s="15"/>
      <c r="GCQ3" s="15"/>
      <c r="GCU3" s="15"/>
      <c r="GCY3" s="15"/>
      <c r="GDC3" s="15"/>
      <c r="GDG3" s="15"/>
      <c r="GDK3" s="15"/>
      <c r="GDO3" s="15"/>
      <c r="GDS3" s="15"/>
      <c r="GDW3" s="15"/>
      <c r="GEA3" s="15"/>
      <c r="GEE3" s="15"/>
      <c r="GEI3" s="15"/>
      <c r="GEM3" s="15"/>
      <c r="GEQ3" s="15"/>
      <c r="GEU3" s="15"/>
      <c r="GEY3" s="15"/>
      <c r="GFC3" s="15"/>
      <c r="GFG3" s="15"/>
      <c r="GFK3" s="15"/>
      <c r="GFO3" s="15"/>
      <c r="GFS3" s="15"/>
      <c r="GFW3" s="15"/>
      <c r="GGA3" s="15"/>
      <c r="GGE3" s="15"/>
      <c r="GGI3" s="15"/>
      <c r="GGM3" s="15"/>
      <c r="GGQ3" s="15"/>
      <c r="GGU3" s="15"/>
      <c r="GGY3" s="15"/>
      <c r="GHC3" s="15"/>
      <c r="GHG3" s="15"/>
      <c r="GHK3" s="15"/>
      <c r="GHO3" s="15"/>
      <c r="GHS3" s="15"/>
      <c r="GHW3" s="15"/>
      <c r="GIA3" s="15"/>
      <c r="GIE3" s="15"/>
      <c r="GII3" s="15"/>
      <c r="GIM3" s="15"/>
      <c r="GIQ3" s="15"/>
      <c r="GIU3" s="15"/>
      <c r="GIY3" s="15"/>
      <c r="GJC3" s="15"/>
      <c r="GJG3" s="15"/>
      <c r="GJK3" s="15"/>
      <c r="GJO3" s="15"/>
      <c r="GJS3" s="15"/>
      <c r="GJW3" s="15"/>
      <c r="GKA3" s="15"/>
      <c r="GKE3" s="15"/>
      <c r="GKI3" s="15"/>
      <c r="GKM3" s="15"/>
      <c r="GKQ3" s="15"/>
      <c r="GKU3" s="15"/>
      <c r="GKY3" s="15"/>
      <c r="GLC3" s="15"/>
      <c r="GLG3" s="15"/>
      <c r="GLK3" s="15"/>
      <c r="GLO3" s="15"/>
      <c r="GLS3" s="15"/>
      <c r="GLW3" s="15"/>
      <c r="GMA3" s="15"/>
      <c r="GME3" s="15"/>
      <c r="GMI3" s="15"/>
      <c r="GMM3" s="15"/>
      <c r="GMQ3" s="15"/>
      <c r="GMU3" s="15"/>
      <c r="GMY3" s="15"/>
      <c r="GNC3" s="15"/>
      <c r="GNG3" s="15"/>
      <c r="GNK3" s="15"/>
      <c r="GNO3" s="15"/>
      <c r="GNS3" s="15"/>
      <c r="GNW3" s="15"/>
      <c r="GOA3" s="15"/>
      <c r="GOE3" s="15"/>
      <c r="GOI3" s="15"/>
      <c r="GOM3" s="15"/>
      <c r="GOQ3" s="15"/>
      <c r="GOU3" s="15"/>
      <c r="GOY3" s="15"/>
      <c r="GPC3" s="15"/>
      <c r="GPG3" s="15"/>
      <c r="GPK3" s="15"/>
      <c r="GPO3" s="15"/>
      <c r="GPS3" s="15"/>
      <c r="GPW3" s="15"/>
      <c r="GQA3" s="15"/>
      <c r="GQE3" s="15"/>
      <c r="GQI3" s="15"/>
      <c r="GQM3" s="15"/>
      <c r="GQQ3" s="15"/>
      <c r="GQU3" s="15"/>
      <c r="GQY3" s="15"/>
      <c r="GRC3" s="15"/>
      <c r="GRG3" s="15"/>
      <c r="GRK3" s="15"/>
      <c r="GRO3" s="15"/>
      <c r="GRS3" s="15"/>
      <c r="GRW3" s="15"/>
      <c r="GSA3" s="15"/>
      <c r="GSE3" s="15"/>
      <c r="GSI3" s="15"/>
      <c r="GSM3" s="15"/>
      <c r="GSQ3" s="15"/>
      <c r="GSU3" s="15"/>
      <c r="GSY3" s="15"/>
      <c r="GTC3" s="15"/>
      <c r="GTG3" s="15"/>
      <c r="GTK3" s="15"/>
      <c r="GTO3" s="15"/>
      <c r="GTS3" s="15"/>
      <c r="GTW3" s="15"/>
      <c r="GUA3" s="15"/>
      <c r="GUE3" s="15"/>
      <c r="GUI3" s="15"/>
      <c r="GUM3" s="15"/>
      <c r="GUQ3" s="15"/>
      <c r="GUU3" s="15"/>
      <c r="GUY3" s="15"/>
      <c r="GVC3" s="15"/>
      <c r="GVG3" s="15"/>
      <c r="GVK3" s="15"/>
      <c r="GVO3" s="15"/>
      <c r="GVS3" s="15"/>
      <c r="GVW3" s="15"/>
      <c r="GWA3" s="15"/>
      <c r="GWE3" s="15"/>
      <c r="GWI3" s="15"/>
      <c r="GWM3" s="15"/>
      <c r="GWQ3" s="15"/>
      <c r="GWU3" s="15"/>
      <c r="GWY3" s="15"/>
      <c r="GXC3" s="15"/>
      <c r="GXG3" s="15"/>
      <c r="GXK3" s="15"/>
      <c r="GXO3" s="15"/>
      <c r="GXS3" s="15"/>
      <c r="GXW3" s="15"/>
      <c r="GYA3" s="15"/>
      <c r="GYE3" s="15"/>
      <c r="GYI3" s="15"/>
      <c r="GYM3" s="15"/>
      <c r="GYQ3" s="15"/>
      <c r="GYU3" s="15"/>
      <c r="GYY3" s="15"/>
      <c r="GZC3" s="15"/>
      <c r="GZG3" s="15"/>
      <c r="GZK3" s="15"/>
      <c r="GZO3" s="15"/>
      <c r="GZS3" s="15"/>
      <c r="GZW3" s="15"/>
      <c r="HAA3" s="15"/>
      <c r="HAE3" s="15"/>
      <c r="HAI3" s="15"/>
      <c r="HAM3" s="15"/>
      <c r="HAQ3" s="15"/>
      <c r="HAU3" s="15"/>
      <c r="HAY3" s="15"/>
      <c r="HBC3" s="15"/>
      <c r="HBG3" s="15"/>
      <c r="HBK3" s="15"/>
      <c r="HBO3" s="15"/>
      <c r="HBS3" s="15"/>
      <c r="HBW3" s="15"/>
      <c r="HCA3" s="15"/>
      <c r="HCE3" s="15"/>
      <c r="HCI3" s="15"/>
      <c r="HCM3" s="15"/>
      <c r="HCQ3" s="15"/>
      <c r="HCU3" s="15"/>
      <c r="HCY3" s="15"/>
      <c r="HDC3" s="15"/>
      <c r="HDG3" s="15"/>
      <c r="HDK3" s="15"/>
      <c r="HDO3" s="15"/>
      <c r="HDS3" s="15"/>
      <c r="HDW3" s="15"/>
      <c r="HEA3" s="15"/>
      <c r="HEE3" s="15"/>
      <c r="HEI3" s="15"/>
      <c r="HEM3" s="15"/>
      <c r="HEQ3" s="15"/>
      <c r="HEU3" s="15"/>
      <c r="HEY3" s="15"/>
      <c r="HFC3" s="15"/>
      <c r="HFG3" s="15"/>
      <c r="HFK3" s="15"/>
      <c r="HFO3" s="15"/>
      <c r="HFS3" s="15"/>
      <c r="HFW3" s="15"/>
      <c r="HGA3" s="15"/>
      <c r="HGE3" s="15"/>
      <c r="HGI3" s="15"/>
      <c r="HGM3" s="15"/>
      <c r="HGQ3" s="15"/>
      <c r="HGU3" s="15"/>
      <c r="HGY3" s="15"/>
      <c r="HHC3" s="15"/>
      <c r="HHG3" s="15"/>
      <c r="HHK3" s="15"/>
      <c r="HHO3" s="15"/>
      <c r="HHS3" s="15"/>
      <c r="HHW3" s="15"/>
      <c r="HIA3" s="15"/>
      <c r="HIE3" s="15"/>
      <c r="HII3" s="15"/>
      <c r="HIM3" s="15"/>
      <c r="HIQ3" s="15"/>
      <c r="HIU3" s="15"/>
      <c r="HIY3" s="15"/>
      <c r="HJC3" s="15"/>
      <c r="HJG3" s="15"/>
      <c r="HJK3" s="15"/>
      <c r="HJO3" s="15"/>
      <c r="HJS3" s="15"/>
      <c r="HJW3" s="15"/>
      <c r="HKA3" s="15"/>
      <c r="HKE3" s="15"/>
      <c r="HKI3" s="15"/>
      <c r="HKM3" s="15"/>
      <c r="HKQ3" s="15"/>
      <c r="HKU3" s="15"/>
      <c r="HKY3" s="15"/>
      <c r="HLC3" s="15"/>
      <c r="HLG3" s="15"/>
      <c r="HLK3" s="15"/>
      <c r="HLO3" s="15"/>
      <c r="HLS3" s="15"/>
      <c r="HLW3" s="15"/>
      <c r="HMA3" s="15"/>
      <c r="HME3" s="15"/>
      <c r="HMI3" s="15"/>
      <c r="HMM3" s="15"/>
      <c r="HMQ3" s="15"/>
      <c r="HMU3" s="15"/>
      <c r="HMY3" s="15"/>
      <c r="HNC3" s="15"/>
      <c r="HNG3" s="15"/>
      <c r="HNK3" s="15"/>
      <c r="HNO3" s="15"/>
      <c r="HNS3" s="15"/>
      <c r="HNW3" s="15"/>
      <c r="HOA3" s="15"/>
      <c r="HOE3" s="15"/>
      <c r="HOI3" s="15"/>
      <c r="HOM3" s="15"/>
      <c r="HOQ3" s="15"/>
      <c r="HOU3" s="15"/>
      <c r="HOY3" s="15"/>
      <c r="HPC3" s="15"/>
      <c r="HPG3" s="15"/>
      <c r="HPK3" s="15"/>
      <c r="HPO3" s="15"/>
      <c r="HPS3" s="15"/>
      <c r="HPW3" s="15"/>
      <c r="HQA3" s="15"/>
      <c r="HQE3" s="15"/>
      <c r="HQI3" s="15"/>
      <c r="HQM3" s="15"/>
      <c r="HQQ3" s="15"/>
      <c r="HQU3" s="15"/>
      <c r="HQY3" s="15"/>
      <c r="HRC3" s="15"/>
      <c r="HRG3" s="15"/>
      <c r="HRK3" s="15"/>
      <c r="HRO3" s="15"/>
      <c r="HRS3" s="15"/>
      <c r="HRW3" s="15"/>
      <c r="HSA3" s="15"/>
      <c r="HSE3" s="15"/>
      <c r="HSI3" s="15"/>
      <c r="HSM3" s="15"/>
      <c r="HSQ3" s="15"/>
      <c r="HSU3" s="15"/>
      <c r="HSY3" s="15"/>
      <c r="HTC3" s="15"/>
      <c r="HTG3" s="15"/>
      <c r="HTK3" s="15"/>
      <c r="HTO3" s="15"/>
      <c r="HTS3" s="15"/>
      <c r="HTW3" s="15"/>
      <c r="HUA3" s="15"/>
      <c r="HUE3" s="15"/>
      <c r="HUI3" s="15"/>
      <c r="HUM3" s="15"/>
      <c r="HUQ3" s="15"/>
      <c r="HUU3" s="15"/>
      <c r="HUY3" s="15"/>
      <c r="HVC3" s="15"/>
      <c r="HVG3" s="15"/>
      <c r="HVK3" s="15"/>
      <c r="HVO3" s="15"/>
      <c r="HVS3" s="15"/>
      <c r="HVW3" s="15"/>
      <c r="HWA3" s="15"/>
      <c r="HWE3" s="15"/>
      <c r="HWI3" s="15"/>
      <c r="HWM3" s="15"/>
      <c r="HWQ3" s="15"/>
      <c r="HWU3" s="15"/>
      <c r="HWY3" s="15"/>
      <c r="HXC3" s="15"/>
      <c r="HXG3" s="15"/>
      <c r="HXK3" s="15"/>
      <c r="HXO3" s="15"/>
      <c r="HXS3" s="15"/>
      <c r="HXW3" s="15"/>
      <c r="HYA3" s="15"/>
      <c r="HYE3" s="15"/>
      <c r="HYI3" s="15"/>
      <c r="HYM3" s="15"/>
      <c r="HYQ3" s="15"/>
      <c r="HYU3" s="15"/>
      <c r="HYY3" s="15"/>
      <c r="HZC3" s="15"/>
      <c r="HZG3" s="15"/>
      <c r="HZK3" s="15"/>
      <c r="HZO3" s="15"/>
      <c r="HZS3" s="15"/>
      <c r="HZW3" s="15"/>
      <c r="IAA3" s="15"/>
      <c r="IAE3" s="15"/>
      <c r="IAI3" s="15"/>
      <c r="IAM3" s="15"/>
      <c r="IAQ3" s="15"/>
      <c r="IAU3" s="15"/>
      <c r="IAY3" s="15"/>
      <c r="IBC3" s="15"/>
      <c r="IBG3" s="15"/>
      <c r="IBK3" s="15"/>
      <c r="IBO3" s="15"/>
      <c r="IBS3" s="15"/>
      <c r="IBW3" s="15"/>
      <c r="ICA3" s="15"/>
      <c r="ICE3" s="15"/>
      <c r="ICI3" s="15"/>
      <c r="ICM3" s="15"/>
      <c r="ICQ3" s="15"/>
      <c r="ICU3" s="15"/>
      <c r="ICY3" s="15"/>
      <c r="IDC3" s="15"/>
      <c r="IDG3" s="15"/>
      <c r="IDK3" s="15"/>
      <c r="IDO3" s="15"/>
      <c r="IDS3" s="15"/>
      <c r="IDW3" s="15"/>
      <c r="IEA3" s="15"/>
      <c r="IEE3" s="15"/>
      <c r="IEI3" s="15"/>
      <c r="IEM3" s="15"/>
      <c r="IEQ3" s="15"/>
      <c r="IEU3" s="15"/>
      <c r="IEY3" s="15"/>
      <c r="IFC3" s="15"/>
      <c r="IFG3" s="15"/>
      <c r="IFK3" s="15"/>
      <c r="IFO3" s="15"/>
      <c r="IFS3" s="15"/>
      <c r="IFW3" s="15"/>
      <c r="IGA3" s="15"/>
      <c r="IGE3" s="15"/>
      <c r="IGI3" s="15"/>
      <c r="IGM3" s="15"/>
      <c r="IGQ3" s="15"/>
      <c r="IGU3" s="15"/>
      <c r="IGY3" s="15"/>
      <c r="IHC3" s="15"/>
      <c r="IHG3" s="15"/>
      <c r="IHK3" s="15"/>
      <c r="IHO3" s="15"/>
      <c r="IHS3" s="15"/>
      <c r="IHW3" s="15"/>
      <c r="IIA3" s="15"/>
      <c r="IIE3" s="15"/>
      <c r="III3" s="15"/>
      <c r="IIM3" s="15"/>
      <c r="IIQ3" s="15"/>
      <c r="IIU3" s="15"/>
      <c r="IIY3" s="15"/>
      <c r="IJC3" s="15"/>
      <c r="IJG3" s="15"/>
      <c r="IJK3" s="15"/>
      <c r="IJO3" s="15"/>
      <c r="IJS3" s="15"/>
      <c r="IJW3" s="15"/>
      <c r="IKA3" s="15"/>
      <c r="IKE3" s="15"/>
      <c r="IKI3" s="15"/>
      <c r="IKM3" s="15"/>
      <c r="IKQ3" s="15"/>
      <c r="IKU3" s="15"/>
      <c r="IKY3" s="15"/>
      <c r="ILC3" s="15"/>
      <c r="ILG3" s="15"/>
      <c r="ILK3" s="15"/>
      <c r="ILO3" s="15"/>
      <c r="ILS3" s="15"/>
      <c r="ILW3" s="15"/>
      <c r="IMA3" s="15"/>
      <c r="IME3" s="15"/>
      <c r="IMI3" s="15"/>
      <c r="IMM3" s="15"/>
      <c r="IMQ3" s="15"/>
      <c r="IMU3" s="15"/>
      <c r="IMY3" s="15"/>
      <c r="INC3" s="15"/>
      <c r="ING3" s="15"/>
      <c r="INK3" s="15"/>
      <c r="INO3" s="15"/>
      <c r="INS3" s="15"/>
      <c r="INW3" s="15"/>
      <c r="IOA3" s="15"/>
      <c r="IOE3" s="15"/>
      <c r="IOI3" s="15"/>
      <c r="IOM3" s="15"/>
      <c r="IOQ3" s="15"/>
      <c r="IOU3" s="15"/>
      <c r="IOY3" s="15"/>
      <c r="IPC3" s="15"/>
      <c r="IPG3" s="15"/>
      <c r="IPK3" s="15"/>
      <c r="IPO3" s="15"/>
      <c r="IPS3" s="15"/>
      <c r="IPW3" s="15"/>
      <c r="IQA3" s="15"/>
      <c r="IQE3" s="15"/>
      <c r="IQI3" s="15"/>
      <c r="IQM3" s="15"/>
      <c r="IQQ3" s="15"/>
      <c r="IQU3" s="15"/>
      <c r="IQY3" s="15"/>
      <c r="IRC3" s="15"/>
      <c r="IRG3" s="15"/>
      <c r="IRK3" s="15"/>
      <c r="IRO3" s="15"/>
      <c r="IRS3" s="15"/>
      <c r="IRW3" s="15"/>
      <c r="ISA3" s="15"/>
      <c r="ISE3" s="15"/>
      <c r="ISI3" s="15"/>
      <c r="ISM3" s="15"/>
      <c r="ISQ3" s="15"/>
      <c r="ISU3" s="15"/>
      <c r="ISY3" s="15"/>
      <c r="ITC3" s="15"/>
      <c r="ITG3" s="15"/>
      <c r="ITK3" s="15"/>
      <c r="ITO3" s="15"/>
      <c r="ITS3" s="15"/>
      <c r="ITW3" s="15"/>
      <c r="IUA3" s="15"/>
      <c r="IUE3" s="15"/>
      <c r="IUI3" s="15"/>
      <c r="IUM3" s="15"/>
      <c r="IUQ3" s="15"/>
      <c r="IUU3" s="15"/>
      <c r="IUY3" s="15"/>
      <c r="IVC3" s="15"/>
      <c r="IVG3" s="15"/>
      <c r="IVK3" s="15"/>
      <c r="IVO3" s="15"/>
      <c r="IVS3" s="15"/>
      <c r="IVW3" s="15"/>
      <c r="IWA3" s="15"/>
      <c r="IWE3" s="15"/>
      <c r="IWI3" s="15"/>
      <c r="IWM3" s="15"/>
      <c r="IWQ3" s="15"/>
      <c r="IWU3" s="15"/>
      <c r="IWY3" s="15"/>
      <c r="IXC3" s="15"/>
      <c r="IXG3" s="15"/>
      <c r="IXK3" s="15"/>
      <c r="IXO3" s="15"/>
      <c r="IXS3" s="15"/>
      <c r="IXW3" s="15"/>
      <c r="IYA3" s="15"/>
      <c r="IYE3" s="15"/>
      <c r="IYI3" s="15"/>
      <c r="IYM3" s="15"/>
      <c r="IYQ3" s="15"/>
      <c r="IYU3" s="15"/>
      <c r="IYY3" s="15"/>
      <c r="IZC3" s="15"/>
      <c r="IZG3" s="15"/>
      <c r="IZK3" s="15"/>
      <c r="IZO3" s="15"/>
      <c r="IZS3" s="15"/>
      <c r="IZW3" s="15"/>
      <c r="JAA3" s="15"/>
      <c r="JAE3" s="15"/>
      <c r="JAI3" s="15"/>
      <c r="JAM3" s="15"/>
      <c r="JAQ3" s="15"/>
      <c r="JAU3" s="15"/>
      <c r="JAY3" s="15"/>
      <c r="JBC3" s="15"/>
      <c r="JBG3" s="15"/>
      <c r="JBK3" s="15"/>
      <c r="JBO3" s="15"/>
      <c r="JBS3" s="15"/>
      <c r="JBW3" s="15"/>
      <c r="JCA3" s="15"/>
      <c r="JCE3" s="15"/>
      <c r="JCI3" s="15"/>
      <c r="JCM3" s="15"/>
      <c r="JCQ3" s="15"/>
      <c r="JCU3" s="15"/>
      <c r="JCY3" s="15"/>
      <c r="JDC3" s="15"/>
      <c r="JDG3" s="15"/>
      <c r="JDK3" s="15"/>
      <c r="JDO3" s="15"/>
      <c r="JDS3" s="15"/>
      <c r="JDW3" s="15"/>
      <c r="JEA3" s="15"/>
      <c r="JEE3" s="15"/>
      <c r="JEI3" s="15"/>
      <c r="JEM3" s="15"/>
      <c r="JEQ3" s="15"/>
      <c r="JEU3" s="15"/>
      <c r="JEY3" s="15"/>
      <c r="JFC3" s="15"/>
      <c r="JFG3" s="15"/>
      <c r="JFK3" s="15"/>
      <c r="JFO3" s="15"/>
      <c r="JFS3" s="15"/>
      <c r="JFW3" s="15"/>
      <c r="JGA3" s="15"/>
      <c r="JGE3" s="15"/>
      <c r="JGI3" s="15"/>
      <c r="JGM3" s="15"/>
      <c r="JGQ3" s="15"/>
      <c r="JGU3" s="15"/>
      <c r="JGY3" s="15"/>
      <c r="JHC3" s="15"/>
      <c r="JHG3" s="15"/>
      <c r="JHK3" s="15"/>
      <c r="JHO3" s="15"/>
      <c r="JHS3" s="15"/>
      <c r="JHW3" s="15"/>
      <c r="JIA3" s="15"/>
      <c r="JIE3" s="15"/>
      <c r="JII3" s="15"/>
      <c r="JIM3" s="15"/>
      <c r="JIQ3" s="15"/>
      <c r="JIU3" s="15"/>
      <c r="JIY3" s="15"/>
      <c r="JJC3" s="15"/>
      <c r="JJG3" s="15"/>
      <c r="JJK3" s="15"/>
      <c r="JJO3" s="15"/>
      <c r="JJS3" s="15"/>
      <c r="JJW3" s="15"/>
      <c r="JKA3" s="15"/>
      <c r="JKE3" s="15"/>
      <c r="JKI3" s="15"/>
      <c r="JKM3" s="15"/>
      <c r="JKQ3" s="15"/>
      <c r="JKU3" s="15"/>
      <c r="JKY3" s="15"/>
      <c r="JLC3" s="15"/>
      <c r="JLG3" s="15"/>
      <c r="JLK3" s="15"/>
      <c r="JLO3" s="15"/>
      <c r="JLS3" s="15"/>
      <c r="JLW3" s="15"/>
      <c r="JMA3" s="15"/>
      <c r="JME3" s="15"/>
      <c r="JMI3" s="15"/>
      <c r="JMM3" s="15"/>
      <c r="JMQ3" s="15"/>
      <c r="JMU3" s="15"/>
      <c r="JMY3" s="15"/>
      <c r="JNC3" s="15"/>
      <c r="JNG3" s="15"/>
      <c r="JNK3" s="15"/>
      <c r="JNO3" s="15"/>
      <c r="JNS3" s="15"/>
      <c r="JNW3" s="15"/>
      <c r="JOA3" s="15"/>
      <c r="JOE3" s="15"/>
      <c r="JOI3" s="15"/>
      <c r="JOM3" s="15"/>
      <c r="JOQ3" s="15"/>
      <c r="JOU3" s="15"/>
      <c r="JOY3" s="15"/>
      <c r="JPC3" s="15"/>
      <c r="JPG3" s="15"/>
      <c r="JPK3" s="15"/>
      <c r="JPO3" s="15"/>
      <c r="JPS3" s="15"/>
      <c r="JPW3" s="15"/>
      <c r="JQA3" s="15"/>
      <c r="JQE3" s="15"/>
      <c r="JQI3" s="15"/>
      <c r="JQM3" s="15"/>
      <c r="JQQ3" s="15"/>
      <c r="JQU3" s="15"/>
      <c r="JQY3" s="15"/>
      <c r="JRC3" s="15"/>
      <c r="JRG3" s="15"/>
      <c r="JRK3" s="15"/>
      <c r="JRO3" s="15"/>
      <c r="JRS3" s="15"/>
      <c r="JRW3" s="15"/>
      <c r="JSA3" s="15"/>
      <c r="JSE3" s="15"/>
      <c r="JSI3" s="15"/>
      <c r="JSM3" s="15"/>
      <c r="JSQ3" s="15"/>
      <c r="JSU3" s="15"/>
      <c r="JSY3" s="15"/>
      <c r="JTC3" s="15"/>
      <c r="JTG3" s="15"/>
      <c r="JTK3" s="15"/>
      <c r="JTO3" s="15"/>
      <c r="JTS3" s="15"/>
      <c r="JTW3" s="15"/>
      <c r="JUA3" s="15"/>
      <c r="JUE3" s="15"/>
      <c r="JUI3" s="15"/>
      <c r="JUM3" s="15"/>
      <c r="JUQ3" s="15"/>
      <c r="JUU3" s="15"/>
      <c r="JUY3" s="15"/>
      <c r="JVC3" s="15"/>
      <c r="JVG3" s="15"/>
      <c r="JVK3" s="15"/>
      <c r="JVO3" s="15"/>
      <c r="JVS3" s="15"/>
      <c r="JVW3" s="15"/>
      <c r="JWA3" s="15"/>
      <c r="JWE3" s="15"/>
      <c r="JWI3" s="15"/>
      <c r="JWM3" s="15"/>
      <c r="JWQ3" s="15"/>
      <c r="JWU3" s="15"/>
      <c r="JWY3" s="15"/>
      <c r="JXC3" s="15"/>
      <c r="JXG3" s="15"/>
      <c r="JXK3" s="15"/>
      <c r="JXO3" s="15"/>
      <c r="JXS3" s="15"/>
      <c r="JXW3" s="15"/>
      <c r="JYA3" s="15"/>
      <c r="JYE3" s="15"/>
      <c r="JYI3" s="15"/>
      <c r="JYM3" s="15"/>
      <c r="JYQ3" s="15"/>
      <c r="JYU3" s="15"/>
      <c r="JYY3" s="15"/>
      <c r="JZC3" s="15"/>
      <c r="JZG3" s="15"/>
      <c r="JZK3" s="15"/>
      <c r="JZO3" s="15"/>
      <c r="JZS3" s="15"/>
      <c r="JZW3" s="15"/>
      <c r="KAA3" s="15"/>
      <c r="KAE3" s="15"/>
      <c r="KAI3" s="15"/>
      <c r="KAM3" s="15"/>
      <c r="KAQ3" s="15"/>
      <c r="KAU3" s="15"/>
      <c r="KAY3" s="15"/>
      <c r="KBC3" s="15"/>
      <c r="KBG3" s="15"/>
      <c r="KBK3" s="15"/>
      <c r="KBO3" s="15"/>
      <c r="KBS3" s="15"/>
      <c r="KBW3" s="15"/>
      <c r="KCA3" s="15"/>
      <c r="KCE3" s="15"/>
      <c r="KCI3" s="15"/>
      <c r="KCM3" s="15"/>
      <c r="KCQ3" s="15"/>
      <c r="KCU3" s="15"/>
      <c r="KCY3" s="15"/>
      <c r="KDC3" s="15"/>
      <c r="KDG3" s="15"/>
      <c r="KDK3" s="15"/>
      <c r="KDO3" s="15"/>
      <c r="KDS3" s="15"/>
      <c r="KDW3" s="15"/>
      <c r="KEA3" s="15"/>
      <c r="KEE3" s="15"/>
      <c r="KEI3" s="15"/>
      <c r="KEM3" s="15"/>
      <c r="KEQ3" s="15"/>
      <c r="KEU3" s="15"/>
      <c r="KEY3" s="15"/>
      <c r="KFC3" s="15"/>
      <c r="KFG3" s="15"/>
      <c r="KFK3" s="15"/>
      <c r="KFO3" s="15"/>
      <c r="KFS3" s="15"/>
      <c r="KFW3" s="15"/>
      <c r="KGA3" s="15"/>
      <c r="KGE3" s="15"/>
      <c r="KGI3" s="15"/>
      <c r="KGM3" s="15"/>
      <c r="KGQ3" s="15"/>
      <c r="KGU3" s="15"/>
      <c r="KGY3" s="15"/>
      <c r="KHC3" s="15"/>
      <c r="KHG3" s="15"/>
      <c r="KHK3" s="15"/>
      <c r="KHO3" s="15"/>
      <c r="KHS3" s="15"/>
      <c r="KHW3" s="15"/>
      <c r="KIA3" s="15"/>
      <c r="KIE3" s="15"/>
      <c r="KII3" s="15"/>
      <c r="KIM3" s="15"/>
      <c r="KIQ3" s="15"/>
      <c r="KIU3" s="15"/>
      <c r="KIY3" s="15"/>
      <c r="KJC3" s="15"/>
      <c r="KJG3" s="15"/>
      <c r="KJK3" s="15"/>
      <c r="KJO3" s="15"/>
      <c r="KJS3" s="15"/>
      <c r="KJW3" s="15"/>
      <c r="KKA3" s="15"/>
      <c r="KKE3" s="15"/>
      <c r="KKI3" s="15"/>
      <c r="KKM3" s="15"/>
      <c r="KKQ3" s="15"/>
      <c r="KKU3" s="15"/>
      <c r="KKY3" s="15"/>
      <c r="KLC3" s="15"/>
      <c r="KLG3" s="15"/>
      <c r="KLK3" s="15"/>
      <c r="KLO3" s="15"/>
      <c r="KLS3" s="15"/>
      <c r="KLW3" s="15"/>
      <c r="KMA3" s="15"/>
      <c r="KME3" s="15"/>
      <c r="KMI3" s="15"/>
      <c r="KMM3" s="15"/>
      <c r="KMQ3" s="15"/>
      <c r="KMU3" s="15"/>
      <c r="KMY3" s="15"/>
      <c r="KNC3" s="15"/>
      <c r="KNG3" s="15"/>
      <c r="KNK3" s="15"/>
      <c r="KNO3" s="15"/>
      <c r="KNS3" s="15"/>
      <c r="KNW3" s="15"/>
      <c r="KOA3" s="15"/>
      <c r="KOE3" s="15"/>
      <c r="KOI3" s="15"/>
      <c r="KOM3" s="15"/>
      <c r="KOQ3" s="15"/>
      <c r="KOU3" s="15"/>
      <c r="KOY3" s="15"/>
      <c r="KPC3" s="15"/>
      <c r="KPG3" s="15"/>
      <c r="KPK3" s="15"/>
      <c r="KPO3" s="15"/>
      <c r="KPS3" s="15"/>
      <c r="KPW3" s="15"/>
      <c r="KQA3" s="15"/>
      <c r="KQE3" s="15"/>
      <c r="KQI3" s="15"/>
      <c r="KQM3" s="15"/>
      <c r="KQQ3" s="15"/>
      <c r="KQU3" s="15"/>
      <c r="KQY3" s="15"/>
      <c r="KRC3" s="15"/>
      <c r="KRG3" s="15"/>
      <c r="KRK3" s="15"/>
      <c r="KRO3" s="15"/>
      <c r="KRS3" s="15"/>
      <c r="KRW3" s="15"/>
      <c r="KSA3" s="15"/>
      <c r="KSE3" s="15"/>
      <c r="KSI3" s="15"/>
      <c r="KSM3" s="15"/>
      <c r="KSQ3" s="15"/>
      <c r="KSU3" s="15"/>
      <c r="KSY3" s="15"/>
      <c r="KTC3" s="15"/>
      <c r="KTG3" s="15"/>
      <c r="KTK3" s="15"/>
      <c r="KTO3" s="15"/>
      <c r="KTS3" s="15"/>
      <c r="KTW3" s="15"/>
      <c r="KUA3" s="15"/>
      <c r="KUE3" s="15"/>
      <c r="KUI3" s="15"/>
      <c r="KUM3" s="15"/>
      <c r="KUQ3" s="15"/>
      <c r="KUU3" s="15"/>
      <c r="KUY3" s="15"/>
      <c r="KVC3" s="15"/>
      <c r="KVG3" s="15"/>
      <c r="KVK3" s="15"/>
      <c r="KVO3" s="15"/>
      <c r="KVS3" s="15"/>
      <c r="KVW3" s="15"/>
      <c r="KWA3" s="15"/>
      <c r="KWE3" s="15"/>
      <c r="KWI3" s="15"/>
      <c r="KWM3" s="15"/>
      <c r="KWQ3" s="15"/>
      <c r="KWU3" s="15"/>
      <c r="KWY3" s="15"/>
      <c r="KXC3" s="15"/>
      <c r="KXG3" s="15"/>
      <c r="KXK3" s="15"/>
      <c r="KXO3" s="15"/>
      <c r="KXS3" s="15"/>
      <c r="KXW3" s="15"/>
      <c r="KYA3" s="15"/>
      <c r="KYE3" s="15"/>
      <c r="KYI3" s="15"/>
      <c r="KYM3" s="15"/>
      <c r="KYQ3" s="15"/>
      <c r="KYU3" s="15"/>
      <c r="KYY3" s="15"/>
      <c r="KZC3" s="15"/>
      <c r="KZG3" s="15"/>
      <c r="KZK3" s="15"/>
      <c r="KZO3" s="15"/>
      <c r="KZS3" s="15"/>
      <c r="KZW3" s="15"/>
      <c r="LAA3" s="15"/>
      <c r="LAE3" s="15"/>
      <c r="LAI3" s="15"/>
      <c r="LAM3" s="15"/>
      <c r="LAQ3" s="15"/>
      <c r="LAU3" s="15"/>
      <c r="LAY3" s="15"/>
      <c r="LBC3" s="15"/>
      <c r="LBG3" s="15"/>
      <c r="LBK3" s="15"/>
      <c r="LBO3" s="15"/>
      <c r="LBS3" s="15"/>
      <c r="LBW3" s="15"/>
      <c r="LCA3" s="15"/>
      <c r="LCE3" s="15"/>
      <c r="LCI3" s="15"/>
      <c r="LCM3" s="15"/>
      <c r="LCQ3" s="15"/>
      <c r="LCU3" s="15"/>
      <c r="LCY3" s="15"/>
      <c r="LDC3" s="15"/>
      <c r="LDG3" s="15"/>
      <c r="LDK3" s="15"/>
      <c r="LDO3" s="15"/>
      <c r="LDS3" s="15"/>
      <c r="LDW3" s="15"/>
      <c r="LEA3" s="15"/>
      <c r="LEE3" s="15"/>
      <c r="LEI3" s="15"/>
      <c r="LEM3" s="15"/>
      <c r="LEQ3" s="15"/>
      <c r="LEU3" s="15"/>
      <c r="LEY3" s="15"/>
      <c r="LFC3" s="15"/>
      <c r="LFG3" s="15"/>
      <c r="LFK3" s="15"/>
      <c r="LFO3" s="15"/>
      <c r="LFS3" s="15"/>
      <c r="LFW3" s="15"/>
      <c r="LGA3" s="15"/>
      <c r="LGE3" s="15"/>
      <c r="LGI3" s="15"/>
      <c r="LGM3" s="15"/>
      <c r="LGQ3" s="15"/>
      <c r="LGU3" s="15"/>
      <c r="LGY3" s="15"/>
      <c r="LHC3" s="15"/>
      <c r="LHG3" s="15"/>
      <c r="LHK3" s="15"/>
      <c r="LHO3" s="15"/>
      <c r="LHS3" s="15"/>
      <c r="LHW3" s="15"/>
      <c r="LIA3" s="15"/>
      <c r="LIE3" s="15"/>
      <c r="LII3" s="15"/>
      <c r="LIM3" s="15"/>
      <c r="LIQ3" s="15"/>
      <c r="LIU3" s="15"/>
      <c r="LIY3" s="15"/>
      <c r="LJC3" s="15"/>
      <c r="LJG3" s="15"/>
      <c r="LJK3" s="15"/>
      <c r="LJO3" s="15"/>
      <c r="LJS3" s="15"/>
      <c r="LJW3" s="15"/>
      <c r="LKA3" s="15"/>
      <c r="LKE3" s="15"/>
      <c r="LKI3" s="15"/>
      <c r="LKM3" s="15"/>
      <c r="LKQ3" s="15"/>
      <c r="LKU3" s="15"/>
      <c r="LKY3" s="15"/>
      <c r="LLC3" s="15"/>
      <c r="LLG3" s="15"/>
      <c r="LLK3" s="15"/>
      <c r="LLO3" s="15"/>
      <c r="LLS3" s="15"/>
      <c r="LLW3" s="15"/>
      <c r="LMA3" s="15"/>
      <c r="LME3" s="15"/>
      <c r="LMI3" s="15"/>
      <c r="LMM3" s="15"/>
      <c r="LMQ3" s="15"/>
      <c r="LMU3" s="15"/>
      <c r="LMY3" s="15"/>
      <c r="LNC3" s="15"/>
      <c r="LNG3" s="15"/>
      <c r="LNK3" s="15"/>
      <c r="LNO3" s="15"/>
      <c r="LNS3" s="15"/>
      <c r="LNW3" s="15"/>
      <c r="LOA3" s="15"/>
      <c r="LOE3" s="15"/>
      <c r="LOI3" s="15"/>
      <c r="LOM3" s="15"/>
      <c r="LOQ3" s="15"/>
      <c r="LOU3" s="15"/>
      <c r="LOY3" s="15"/>
      <c r="LPC3" s="15"/>
      <c r="LPG3" s="15"/>
      <c r="LPK3" s="15"/>
      <c r="LPO3" s="15"/>
      <c r="LPS3" s="15"/>
      <c r="LPW3" s="15"/>
      <c r="LQA3" s="15"/>
      <c r="LQE3" s="15"/>
      <c r="LQI3" s="15"/>
      <c r="LQM3" s="15"/>
      <c r="LQQ3" s="15"/>
      <c r="LQU3" s="15"/>
      <c r="LQY3" s="15"/>
      <c r="LRC3" s="15"/>
      <c r="LRG3" s="15"/>
      <c r="LRK3" s="15"/>
      <c r="LRO3" s="15"/>
      <c r="LRS3" s="15"/>
      <c r="LRW3" s="15"/>
      <c r="LSA3" s="15"/>
      <c r="LSE3" s="15"/>
      <c r="LSI3" s="15"/>
      <c r="LSM3" s="15"/>
      <c r="LSQ3" s="15"/>
      <c r="LSU3" s="15"/>
      <c r="LSY3" s="15"/>
      <c r="LTC3" s="15"/>
      <c r="LTG3" s="15"/>
      <c r="LTK3" s="15"/>
      <c r="LTO3" s="15"/>
      <c r="LTS3" s="15"/>
      <c r="LTW3" s="15"/>
      <c r="LUA3" s="15"/>
      <c r="LUE3" s="15"/>
      <c r="LUI3" s="15"/>
      <c r="LUM3" s="15"/>
      <c r="LUQ3" s="15"/>
      <c r="LUU3" s="15"/>
      <c r="LUY3" s="15"/>
      <c r="LVC3" s="15"/>
      <c r="LVG3" s="15"/>
      <c r="LVK3" s="15"/>
      <c r="LVO3" s="15"/>
      <c r="LVS3" s="15"/>
      <c r="LVW3" s="15"/>
      <c r="LWA3" s="15"/>
      <c r="LWE3" s="15"/>
      <c r="LWI3" s="15"/>
      <c r="LWM3" s="15"/>
      <c r="LWQ3" s="15"/>
      <c r="LWU3" s="15"/>
      <c r="LWY3" s="15"/>
      <c r="LXC3" s="15"/>
      <c r="LXG3" s="15"/>
      <c r="LXK3" s="15"/>
      <c r="LXO3" s="15"/>
      <c r="LXS3" s="15"/>
      <c r="LXW3" s="15"/>
      <c r="LYA3" s="15"/>
      <c r="LYE3" s="15"/>
      <c r="LYI3" s="15"/>
      <c r="LYM3" s="15"/>
      <c r="LYQ3" s="15"/>
      <c r="LYU3" s="15"/>
      <c r="LYY3" s="15"/>
      <c r="LZC3" s="15"/>
      <c r="LZG3" s="15"/>
      <c r="LZK3" s="15"/>
      <c r="LZO3" s="15"/>
      <c r="LZS3" s="15"/>
      <c r="LZW3" s="15"/>
      <c r="MAA3" s="15"/>
      <c r="MAE3" s="15"/>
      <c r="MAI3" s="15"/>
      <c r="MAM3" s="15"/>
      <c r="MAQ3" s="15"/>
      <c r="MAU3" s="15"/>
      <c r="MAY3" s="15"/>
      <c r="MBC3" s="15"/>
      <c r="MBG3" s="15"/>
      <c r="MBK3" s="15"/>
      <c r="MBO3" s="15"/>
      <c r="MBS3" s="15"/>
      <c r="MBW3" s="15"/>
      <c r="MCA3" s="15"/>
      <c r="MCE3" s="15"/>
      <c r="MCI3" s="15"/>
      <c r="MCM3" s="15"/>
      <c r="MCQ3" s="15"/>
      <c r="MCU3" s="15"/>
      <c r="MCY3" s="15"/>
      <c r="MDC3" s="15"/>
      <c r="MDG3" s="15"/>
      <c r="MDK3" s="15"/>
      <c r="MDO3" s="15"/>
      <c r="MDS3" s="15"/>
      <c r="MDW3" s="15"/>
      <c r="MEA3" s="15"/>
      <c r="MEE3" s="15"/>
      <c r="MEI3" s="15"/>
      <c r="MEM3" s="15"/>
      <c r="MEQ3" s="15"/>
      <c r="MEU3" s="15"/>
      <c r="MEY3" s="15"/>
      <c r="MFC3" s="15"/>
      <c r="MFG3" s="15"/>
      <c r="MFK3" s="15"/>
      <c r="MFO3" s="15"/>
      <c r="MFS3" s="15"/>
      <c r="MFW3" s="15"/>
      <c r="MGA3" s="15"/>
      <c r="MGE3" s="15"/>
      <c r="MGI3" s="15"/>
      <c r="MGM3" s="15"/>
      <c r="MGQ3" s="15"/>
      <c r="MGU3" s="15"/>
      <c r="MGY3" s="15"/>
      <c r="MHC3" s="15"/>
      <c r="MHG3" s="15"/>
      <c r="MHK3" s="15"/>
      <c r="MHO3" s="15"/>
      <c r="MHS3" s="15"/>
      <c r="MHW3" s="15"/>
      <c r="MIA3" s="15"/>
      <c r="MIE3" s="15"/>
      <c r="MII3" s="15"/>
      <c r="MIM3" s="15"/>
      <c r="MIQ3" s="15"/>
      <c r="MIU3" s="15"/>
      <c r="MIY3" s="15"/>
      <c r="MJC3" s="15"/>
      <c r="MJG3" s="15"/>
      <c r="MJK3" s="15"/>
      <c r="MJO3" s="15"/>
      <c r="MJS3" s="15"/>
      <c r="MJW3" s="15"/>
      <c r="MKA3" s="15"/>
      <c r="MKE3" s="15"/>
      <c r="MKI3" s="15"/>
      <c r="MKM3" s="15"/>
      <c r="MKQ3" s="15"/>
      <c r="MKU3" s="15"/>
      <c r="MKY3" s="15"/>
      <c r="MLC3" s="15"/>
      <c r="MLG3" s="15"/>
      <c r="MLK3" s="15"/>
      <c r="MLO3" s="15"/>
      <c r="MLS3" s="15"/>
      <c r="MLW3" s="15"/>
      <c r="MMA3" s="15"/>
      <c r="MME3" s="15"/>
      <c r="MMI3" s="15"/>
      <c r="MMM3" s="15"/>
      <c r="MMQ3" s="15"/>
      <c r="MMU3" s="15"/>
      <c r="MMY3" s="15"/>
      <c r="MNC3" s="15"/>
      <c r="MNG3" s="15"/>
      <c r="MNK3" s="15"/>
      <c r="MNO3" s="15"/>
      <c r="MNS3" s="15"/>
      <c r="MNW3" s="15"/>
      <c r="MOA3" s="15"/>
      <c r="MOE3" s="15"/>
      <c r="MOI3" s="15"/>
      <c r="MOM3" s="15"/>
      <c r="MOQ3" s="15"/>
      <c r="MOU3" s="15"/>
      <c r="MOY3" s="15"/>
      <c r="MPC3" s="15"/>
      <c r="MPG3" s="15"/>
      <c r="MPK3" s="15"/>
      <c r="MPO3" s="15"/>
      <c r="MPS3" s="15"/>
      <c r="MPW3" s="15"/>
      <c r="MQA3" s="15"/>
      <c r="MQE3" s="15"/>
      <c r="MQI3" s="15"/>
      <c r="MQM3" s="15"/>
      <c r="MQQ3" s="15"/>
      <c r="MQU3" s="15"/>
      <c r="MQY3" s="15"/>
      <c r="MRC3" s="15"/>
      <c r="MRG3" s="15"/>
      <c r="MRK3" s="15"/>
      <c r="MRO3" s="15"/>
      <c r="MRS3" s="15"/>
      <c r="MRW3" s="15"/>
      <c r="MSA3" s="15"/>
      <c r="MSE3" s="15"/>
      <c r="MSI3" s="15"/>
      <c r="MSM3" s="15"/>
      <c r="MSQ3" s="15"/>
      <c r="MSU3" s="15"/>
      <c r="MSY3" s="15"/>
      <c r="MTC3" s="15"/>
      <c r="MTG3" s="15"/>
      <c r="MTK3" s="15"/>
      <c r="MTO3" s="15"/>
      <c r="MTS3" s="15"/>
      <c r="MTW3" s="15"/>
      <c r="MUA3" s="15"/>
      <c r="MUE3" s="15"/>
      <c r="MUI3" s="15"/>
      <c r="MUM3" s="15"/>
      <c r="MUQ3" s="15"/>
      <c r="MUU3" s="15"/>
      <c r="MUY3" s="15"/>
      <c r="MVC3" s="15"/>
      <c r="MVG3" s="15"/>
      <c r="MVK3" s="15"/>
      <c r="MVO3" s="15"/>
      <c r="MVS3" s="15"/>
      <c r="MVW3" s="15"/>
      <c r="MWA3" s="15"/>
      <c r="MWE3" s="15"/>
      <c r="MWI3" s="15"/>
      <c r="MWM3" s="15"/>
      <c r="MWQ3" s="15"/>
      <c r="MWU3" s="15"/>
      <c r="MWY3" s="15"/>
      <c r="MXC3" s="15"/>
      <c r="MXG3" s="15"/>
      <c r="MXK3" s="15"/>
      <c r="MXO3" s="15"/>
      <c r="MXS3" s="15"/>
      <c r="MXW3" s="15"/>
      <c r="MYA3" s="15"/>
      <c r="MYE3" s="15"/>
      <c r="MYI3" s="15"/>
      <c r="MYM3" s="15"/>
      <c r="MYQ3" s="15"/>
      <c r="MYU3" s="15"/>
      <c r="MYY3" s="15"/>
      <c r="MZC3" s="15"/>
      <c r="MZG3" s="15"/>
      <c r="MZK3" s="15"/>
      <c r="MZO3" s="15"/>
      <c r="MZS3" s="15"/>
      <c r="MZW3" s="15"/>
      <c r="NAA3" s="15"/>
      <c r="NAE3" s="15"/>
      <c r="NAI3" s="15"/>
      <c r="NAM3" s="15"/>
      <c r="NAQ3" s="15"/>
      <c r="NAU3" s="15"/>
      <c r="NAY3" s="15"/>
      <c r="NBC3" s="15"/>
      <c r="NBG3" s="15"/>
      <c r="NBK3" s="15"/>
      <c r="NBO3" s="15"/>
      <c r="NBS3" s="15"/>
      <c r="NBW3" s="15"/>
      <c r="NCA3" s="15"/>
      <c r="NCE3" s="15"/>
      <c r="NCI3" s="15"/>
      <c r="NCM3" s="15"/>
      <c r="NCQ3" s="15"/>
      <c r="NCU3" s="15"/>
      <c r="NCY3" s="15"/>
      <c r="NDC3" s="15"/>
      <c r="NDG3" s="15"/>
      <c r="NDK3" s="15"/>
      <c r="NDO3" s="15"/>
      <c r="NDS3" s="15"/>
      <c r="NDW3" s="15"/>
      <c r="NEA3" s="15"/>
      <c r="NEE3" s="15"/>
      <c r="NEI3" s="15"/>
      <c r="NEM3" s="15"/>
      <c r="NEQ3" s="15"/>
      <c r="NEU3" s="15"/>
      <c r="NEY3" s="15"/>
      <c r="NFC3" s="15"/>
      <c r="NFG3" s="15"/>
      <c r="NFK3" s="15"/>
      <c r="NFO3" s="15"/>
      <c r="NFS3" s="15"/>
      <c r="NFW3" s="15"/>
      <c r="NGA3" s="15"/>
      <c r="NGE3" s="15"/>
      <c r="NGI3" s="15"/>
      <c r="NGM3" s="15"/>
      <c r="NGQ3" s="15"/>
      <c r="NGU3" s="15"/>
      <c r="NGY3" s="15"/>
      <c r="NHC3" s="15"/>
      <c r="NHG3" s="15"/>
      <c r="NHK3" s="15"/>
      <c r="NHO3" s="15"/>
      <c r="NHS3" s="15"/>
      <c r="NHW3" s="15"/>
      <c r="NIA3" s="15"/>
      <c r="NIE3" s="15"/>
      <c r="NII3" s="15"/>
      <c r="NIM3" s="15"/>
      <c r="NIQ3" s="15"/>
      <c r="NIU3" s="15"/>
      <c r="NIY3" s="15"/>
      <c r="NJC3" s="15"/>
      <c r="NJG3" s="15"/>
      <c r="NJK3" s="15"/>
      <c r="NJO3" s="15"/>
      <c r="NJS3" s="15"/>
      <c r="NJW3" s="15"/>
      <c r="NKA3" s="15"/>
      <c r="NKE3" s="15"/>
      <c r="NKI3" s="15"/>
      <c r="NKM3" s="15"/>
      <c r="NKQ3" s="15"/>
      <c r="NKU3" s="15"/>
      <c r="NKY3" s="15"/>
      <c r="NLC3" s="15"/>
      <c r="NLG3" s="15"/>
      <c r="NLK3" s="15"/>
      <c r="NLO3" s="15"/>
      <c r="NLS3" s="15"/>
      <c r="NLW3" s="15"/>
      <c r="NMA3" s="15"/>
      <c r="NME3" s="15"/>
      <c r="NMI3" s="15"/>
      <c r="NMM3" s="15"/>
      <c r="NMQ3" s="15"/>
      <c r="NMU3" s="15"/>
      <c r="NMY3" s="15"/>
      <c r="NNC3" s="15"/>
      <c r="NNG3" s="15"/>
      <c r="NNK3" s="15"/>
      <c r="NNO3" s="15"/>
      <c r="NNS3" s="15"/>
      <c r="NNW3" s="15"/>
      <c r="NOA3" s="15"/>
      <c r="NOE3" s="15"/>
      <c r="NOI3" s="15"/>
      <c r="NOM3" s="15"/>
      <c r="NOQ3" s="15"/>
      <c r="NOU3" s="15"/>
      <c r="NOY3" s="15"/>
      <c r="NPC3" s="15"/>
      <c r="NPG3" s="15"/>
      <c r="NPK3" s="15"/>
      <c r="NPO3" s="15"/>
      <c r="NPS3" s="15"/>
      <c r="NPW3" s="15"/>
      <c r="NQA3" s="15"/>
      <c r="NQE3" s="15"/>
      <c r="NQI3" s="15"/>
      <c r="NQM3" s="15"/>
      <c r="NQQ3" s="15"/>
      <c r="NQU3" s="15"/>
      <c r="NQY3" s="15"/>
      <c r="NRC3" s="15"/>
      <c r="NRG3" s="15"/>
      <c r="NRK3" s="15"/>
      <c r="NRO3" s="15"/>
      <c r="NRS3" s="15"/>
      <c r="NRW3" s="15"/>
      <c r="NSA3" s="15"/>
      <c r="NSE3" s="15"/>
      <c r="NSI3" s="15"/>
      <c r="NSM3" s="15"/>
      <c r="NSQ3" s="15"/>
      <c r="NSU3" s="15"/>
      <c r="NSY3" s="15"/>
      <c r="NTC3" s="15"/>
      <c r="NTG3" s="15"/>
      <c r="NTK3" s="15"/>
      <c r="NTO3" s="15"/>
      <c r="NTS3" s="15"/>
      <c r="NTW3" s="15"/>
      <c r="NUA3" s="15"/>
      <c r="NUE3" s="15"/>
      <c r="NUI3" s="15"/>
      <c r="NUM3" s="15"/>
      <c r="NUQ3" s="15"/>
      <c r="NUU3" s="15"/>
      <c r="NUY3" s="15"/>
      <c r="NVC3" s="15"/>
      <c r="NVG3" s="15"/>
      <c r="NVK3" s="15"/>
      <c r="NVO3" s="15"/>
      <c r="NVS3" s="15"/>
      <c r="NVW3" s="15"/>
      <c r="NWA3" s="15"/>
      <c r="NWE3" s="15"/>
      <c r="NWI3" s="15"/>
      <c r="NWM3" s="15"/>
      <c r="NWQ3" s="15"/>
      <c r="NWU3" s="15"/>
      <c r="NWY3" s="15"/>
      <c r="NXC3" s="15"/>
      <c r="NXG3" s="15"/>
      <c r="NXK3" s="15"/>
      <c r="NXO3" s="15"/>
      <c r="NXS3" s="15"/>
      <c r="NXW3" s="15"/>
      <c r="NYA3" s="15"/>
      <c r="NYE3" s="15"/>
      <c r="NYI3" s="15"/>
      <c r="NYM3" s="15"/>
      <c r="NYQ3" s="15"/>
      <c r="NYU3" s="15"/>
      <c r="NYY3" s="15"/>
      <c r="NZC3" s="15"/>
      <c r="NZG3" s="15"/>
      <c r="NZK3" s="15"/>
      <c r="NZO3" s="15"/>
      <c r="NZS3" s="15"/>
      <c r="NZW3" s="15"/>
      <c r="OAA3" s="15"/>
      <c r="OAE3" s="15"/>
      <c r="OAI3" s="15"/>
      <c r="OAM3" s="15"/>
      <c r="OAQ3" s="15"/>
      <c r="OAU3" s="15"/>
      <c r="OAY3" s="15"/>
      <c r="OBC3" s="15"/>
      <c r="OBG3" s="15"/>
      <c r="OBK3" s="15"/>
      <c r="OBO3" s="15"/>
      <c r="OBS3" s="15"/>
      <c r="OBW3" s="15"/>
      <c r="OCA3" s="15"/>
      <c r="OCE3" s="15"/>
      <c r="OCI3" s="15"/>
      <c r="OCM3" s="15"/>
      <c r="OCQ3" s="15"/>
      <c r="OCU3" s="15"/>
      <c r="OCY3" s="15"/>
      <c r="ODC3" s="15"/>
      <c r="ODG3" s="15"/>
      <c r="ODK3" s="15"/>
      <c r="ODO3" s="15"/>
      <c r="ODS3" s="15"/>
      <c r="ODW3" s="15"/>
      <c r="OEA3" s="15"/>
      <c r="OEE3" s="15"/>
      <c r="OEI3" s="15"/>
      <c r="OEM3" s="15"/>
      <c r="OEQ3" s="15"/>
      <c r="OEU3" s="15"/>
      <c r="OEY3" s="15"/>
      <c r="OFC3" s="15"/>
      <c r="OFG3" s="15"/>
      <c r="OFK3" s="15"/>
      <c r="OFO3" s="15"/>
      <c r="OFS3" s="15"/>
      <c r="OFW3" s="15"/>
      <c r="OGA3" s="15"/>
      <c r="OGE3" s="15"/>
      <c r="OGI3" s="15"/>
      <c r="OGM3" s="15"/>
      <c r="OGQ3" s="15"/>
      <c r="OGU3" s="15"/>
      <c r="OGY3" s="15"/>
      <c r="OHC3" s="15"/>
      <c r="OHG3" s="15"/>
      <c r="OHK3" s="15"/>
      <c r="OHO3" s="15"/>
      <c r="OHS3" s="15"/>
      <c r="OHW3" s="15"/>
      <c r="OIA3" s="15"/>
      <c r="OIE3" s="15"/>
      <c r="OII3" s="15"/>
      <c r="OIM3" s="15"/>
      <c r="OIQ3" s="15"/>
      <c r="OIU3" s="15"/>
      <c r="OIY3" s="15"/>
      <c r="OJC3" s="15"/>
      <c r="OJG3" s="15"/>
      <c r="OJK3" s="15"/>
      <c r="OJO3" s="15"/>
      <c r="OJS3" s="15"/>
      <c r="OJW3" s="15"/>
      <c r="OKA3" s="15"/>
      <c r="OKE3" s="15"/>
      <c r="OKI3" s="15"/>
      <c r="OKM3" s="15"/>
      <c r="OKQ3" s="15"/>
      <c r="OKU3" s="15"/>
      <c r="OKY3" s="15"/>
      <c r="OLC3" s="15"/>
      <c r="OLG3" s="15"/>
      <c r="OLK3" s="15"/>
      <c r="OLO3" s="15"/>
      <c r="OLS3" s="15"/>
      <c r="OLW3" s="15"/>
      <c r="OMA3" s="15"/>
      <c r="OME3" s="15"/>
      <c r="OMI3" s="15"/>
      <c r="OMM3" s="15"/>
      <c r="OMQ3" s="15"/>
      <c r="OMU3" s="15"/>
      <c r="OMY3" s="15"/>
      <c r="ONC3" s="15"/>
      <c r="ONG3" s="15"/>
      <c r="ONK3" s="15"/>
      <c r="ONO3" s="15"/>
      <c r="ONS3" s="15"/>
      <c r="ONW3" s="15"/>
      <c r="OOA3" s="15"/>
      <c r="OOE3" s="15"/>
      <c r="OOI3" s="15"/>
      <c r="OOM3" s="15"/>
      <c r="OOQ3" s="15"/>
      <c r="OOU3" s="15"/>
      <c r="OOY3" s="15"/>
      <c r="OPC3" s="15"/>
      <c r="OPG3" s="15"/>
      <c r="OPK3" s="15"/>
      <c r="OPO3" s="15"/>
      <c r="OPS3" s="15"/>
      <c r="OPW3" s="15"/>
      <c r="OQA3" s="15"/>
      <c r="OQE3" s="15"/>
      <c r="OQI3" s="15"/>
      <c r="OQM3" s="15"/>
      <c r="OQQ3" s="15"/>
      <c r="OQU3" s="15"/>
      <c r="OQY3" s="15"/>
      <c r="ORC3" s="15"/>
      <c r="ORG3" s="15"/>
      <c r="ORK3" s="15"/>
      <c r="ORO3" s="15"/>
      <c r="ORS3" s="15"/>
      <c r="ORW3" s="15"/>
      <c r="OSA3" s="15"/>
      <c r="OSE3" s="15"/>
      <c r="OSI3" s="15"/>
      <c r="OSM3" s="15"/>
      <c r="OSQ3" s="15"/>
      <c r="OSU3" s="15"/>
      <c r="OSY3" s="15"/>
      <c r="OTC3" s="15"/>
      <c r="OTG3" s="15"/>
      <c r="OTK3" s="15"/>
      <c r="OTO3" s="15"/>
      <c r="OTS3" s="15"/>
      <c r="OTW3" s="15"/>
      <c r="OUA3" s="15"/>
      <c r="OUE3" s="15"/>
      <c r="OUI3" s="15"/>
      <c r="OUM3" s="15"/>
      <c r="OUQ3" s="15"/>
      <c r="OUU3" s="15"/>
      <c r="OUY3" s="15"/>
      <c r="OVC3" s="15"/>
      <c r="OVG3" s="15"/>
      <c r="OVK3" s="15"/>
      <c r="OVO3" s="15"/>
      <c r="OVS3" s="15"/>
      <c r="OVW3" s="15"/>
      <c r="OWA3" s="15"/>
      <c r="OWE3" s="15"/>
      <c r="OWI3" s="15"/>
      <c r="OWM3" s="15"/>
      <c r="OWQ3" s="15"/>
      <c r="OWU3" s="15"/>
      <c r="OWY3" s="15"/>
      <c r="OXC3" s="15"/>
      <c r="OXG3" s="15"/>
      <c r="OXK3" s="15"/>
      <c r="OXO3" s="15"/>
      <c r="OXS3" s="15"/>
      <c r="OXW3" s="15"/>
      <c r="OYA3" s="15"/>
      <c r="OYE3" s="15"/>
      <c r="OYI3" s="15"/>
      <c r="OYM3" s="15"/>
      <c r="OYQ3" s="15"/>
      <c r="OYU3" s="15"/>
      <c r="OYY3" s="15"/>
      <c r="OZC3" s="15"/>
      <c r="OZG3" s="15"/>
      <c r="OZK3" s="15"/>
      <c r="OZO3" s="15"/>
      <c r="OZS3" s="15"/>
      <c r="OZW3" s="15"/>
      <c r="PAA3" s="15"/>
      <c r="PAE3" s="15"/>
      <c r="PAI3" s="15"/>
      <c r="PAM3" s="15"/>
      <c r="PAQ3" s="15"/>
      <c r="PAU3" s="15"/>
      <c r="PAY3" s="15"/>
      <c r="PBC3" s="15"/>
      <c r="PBG3" s="15"/>
      <c r="PBK3" s="15"/>
      <c r="PBO3" s="15"/>
      <c r="PBS3" s="15"/>
      <c r="PBW3" s="15"/>
      <c r="PCA3" s="15"/>
      <c r="PCE3" s="15"/>
      <c r="PCI3" s="15"/>
      <c r="PCM3" s="15"/>
      <c r="PCQ3" s="15"/>
      <c r="PCU3" s="15"/>
      <c r="PCY3" s="15"/>
      <c r="PDC3" s="15"/>
      <c r="PDG3" s="15"/>
      <c r="PDK3" s="15"/>
      <c r="PDO3" s="15"/>
      <c r="PDS3" s="15"/>
      <c r="PDW3" s="15"/>
      <c r="PEA3" s="15"/>
      <c r="PEE3" s="15"/>
      <c r="PEI3" s="15"/>
      <c r="PEM3" s="15"/>
      <c r="PEQ3" s="15"/>
      <c r="PEU3" s="15"/>
      <c r="PEY3" s="15"/>
      <c r="PFC3" s="15"/>
      <c r="PFG3" s="15"/>
      <c r="PFK3" s="15"/>
      <c r="PFO3" s="15"/>
      <c r="PFS3" s="15"/>
      <c r="PFW3" s="15"/>
      <c r="PGA3" s="15"/>
      <c r="PGE3" s="15"/>
      <c r="PGI3" s="15"/>
      <c r="PGM3" s="15"/>
      <c r="PGQ3" s="15"/>
      <c r="PGU3" s="15"/>
      <c r="PGY3" s="15"/>
      <c r="PHC3" s="15"/>
      <c r="PHG3" s="15"/>
      <c r="PHK3" s="15"/>
      <c r="PHO3" s="15"/>
      <c r="PHS3" s="15"/>
      <c r="PHW3" s="15"/>
      <c r="PIA3" s="15"/>
      <c r="PIE3" s="15"/>
      <c r="PII3" s="15"/>
      <c r="PIM3" s="15"/>
      <c r="PIQ3" s="15"/>
      <c r="PIU3" s="15"/>
      <c r="PIY3" s="15"/>
      <c r="PJC3" s="15"/>
      <c r="PJG3" s="15"/>
      <c r="PJK3" s="15"/>
      <c r="PJO3" s="15"/>
      <c r="PJS3" s="15"/>
      <c r="PJW3" s="15"/>
      <c r="PKA3" s="15"/>
      <c r="PKE3" s="15"/>
      <c r="PKI3" s="15"/>
      <c r="PKM3" s="15"/>
      <c r="PKQ3" s="15"/>
      <c r="PKU3" s="15"/>
      <c r="PKY3" s="15"/>
      <c r="PLC3" s="15"/>
      <c r="PLG3" s="15"/>
      <c r="PLK3" s="15"/>
      <c r="PLO3" s="15"/>
      <c r="PLS3" s="15"/>
      <c r="PLW3" s="15"/>
      <c r="PMA3" s="15"/>
      <c r="PME3" s="15"/>
      <c r="PMI3" s="15"/>
      <c r="PMM3" s="15"/>
      <c r="PMQ3" s="15"/>
      <c r="PMU3" s="15"/>
      <c r="PMY3" s="15"/>
      <c r="PNC3" s="15"/>
      <c r="PNG3" s="15"/>
      <c r="PNK3" s="15"/>
      <c r="PNO3" s="15"/>
      <c r="PNS3" s="15"/>
      <c r="PNW3" s="15"/>
      <c r="POA3" s="15"/>
      <c r="POE3" s="15"/>
      <c r="POI3" s="15"/>
      <c r="POM3" s="15"/>
      <c r="POQ3" s="15"/>
      <c r="POU3" s="15"/>
      <c r="POY3" s="15"/>
      <c r="PPC3" s="15"/>
      <c r="PPG3" s="15"/>
      <c r="PPK3" s="15"/>
      <c r="PPO3" s="15"/>
      <c r="PPS3" s="15"/>
      <c r="PPW3" s="15"/>
      <c r="PQA3" s="15"/>
      <c r="PQE3" s="15"/>
      <c r="PQI3" s="15"/>
      <c r="PQM3" s="15"/>
      <c r="PQQ3" s="15"/>
      <c r="PQU3" s="15"/>
      <c r="PQY3" s="15"/>
      <c r="PRC3" s="15"/>
      <c r="PRG3" s="15"/>
      <c r="PRK3" s="15"/>
      <c r="PRO3" s="15"/>
      <c r="PRS3" s="15"/>
      <c r="PRW3" s="15"/>
      <c r="PSA3" s="15"/>
      <c r="PSE3" s="15"/>
      <c r="PSI3" s="15"/>
      <c r="PSM3" s="15"/>
      <c r="PSQ3" s="15"/>
      <c r="PSU3" s="15"/>
      <c r="PSY3" s="15"/>
      <c r="PTC3" s="15"/>
      <c r="PTG3" s="15"/>
      <c r="PTK3" s="15"/>
      <c r="PTO3" s="15"/>
      <c r="PTS3" s="15"/>
      <c r="PTW3" s="15"/>
      <c r="PUA3" s="15"/>
      <c r="PUE3" s="15"/>
      <c r="PUI3" s="15"/>
      <c r="PUM3" s="15"/>
      <c r="PUQ3" s="15"/>
      <c r="PUU3" s="15"/>
      <c r="PUY3" s="15"/>
      <c r="PVC3" s="15"/>
      <c r="PVG3" s="15"/>
      <c r="PVK3" s="15"/>
      <c r="PVO3" s="15"/>
      <c r="PVS3" s="15"/>
      <c r="PVW3" s="15"/>
      <c r="PWA3" s="15"/>
      <c r="PWE3" s="15"/>
      <c r="PWI3" s="15"/>
      <c r="PWM3" s="15"/>
      <c r="PWQ3" s="15"/>
      <c r="PWU3" s="15"/>
      <c r="PWY3" s="15"/>
      <c r="PXC3" s="15"/>
      <c r="PXG3" s="15"/>
      <c r="PXK3" s="15"/>
      <c r="PXO3" s="15"/>
      <c r="PXS3" s="15"/>
      <c r="PXW3" s="15"/>
      <c r="PYA3" s="15"/>
      <c r="PYE3" s="15"/>
      <c r="PYI3" s="15"/>
      <c r="PYM3" s="15"/>
      <c r="PYQ3" s="15"/>
      <c r="PYU3" s="15"/>
      <c r="PYY3" s="15"/>
      <c r="PZC3" s="15"/>
      <c r="PZG3" s="15"/>
      <c r="PZK3" s="15"/>
      <c r="PZO3" s="15"/>
      <c r="PZS3" s="15"/>
      <c r="PZW3" s="15"/>
      <c r="QAA3" s="15"/>
      <c r="QAE3" s="15"/>
      <c r="QAI3" s="15"/>
      <c r="QAM3" s="15"/>
      <c r="QAQ3" s="15"/>
      <c r="QAU3" s="15"/>
      <c r="QAY3" s="15"/>
      <c r="QBC3" s="15"/>
      <c r="QBG3" s="15"/>
      <c r="QBK3" s="15"/>
      <c r="QBO3" s="15"/>
      <c r="QBS3" s="15"/>
      <c r="QBW3" s="15"/>
      <c r="QCA3" s="15"/>
      <c r="QCE3" s="15"/>
      <c r="QCI3" s="15"/>
      <c r="QCM3" s="15"/>
      <c r="QCQ3" s="15"/>
      <c r="QCU3" s="15"/>
      <c r="QCY3" s="15"/>
      <c r="QDC3" s="15"/>
      <c r="QDG3" s="15"/>
      <c r="QDK3" s="15"/>
      <c r="QDO3" s="15"/>
      <c r="QDS3" s="15"/>
      <c r="QDW3" s="15"/>
      <c r="QEA3" s="15"/>
      <c r="QEE3" s="15"/>
      <c r="QEI3" s="15"/>
      <c r="QEM3" s="15"/>
      <c r="QEQ3" s="15"/>
      <c r="QEU3" s="15"/>
      <c r="QEY3" s="15"/>
      <c r="QFC3" s="15"/>
      <c r="QFG3" s="15"/>
      <c r="QFK3" s="15"/>
      <c r="QFO3" s="15"/>
      <c r="QFS3" s="15"/>
      <c r="QFW3" s="15"/>
      <c r="QGA3" s="15"/>
      <c r="QGE3" s="15"/>
      <c r="QGI3" s="15"/>
      <c r="QGM3" s="15"/>
      <c r="QGQ3" s="15"/>
      <c r="QGU3" s="15"/>
      <c r="QGY3" s="15"/>
      <c r="QHC3" s="15"/>
      <c r="QHG3" s="15"/>
      <c r="QHK3" s="15"/>
      <c r="QHO3" s="15"/>
      <c r="QHS3" s="15"/>
      <c r="QHW3" s="15"/>
      <c r="QIA3" s="15"/>
      <c r="QIE3" s="15"/>
      <c r="QII3" s="15"/>
      <c r="QIM3" s="15"/>
      <c r="QIQ3" s="15"/>
      <c r="QIU3" s="15"/>
      <c r="QIY3" s="15"/>
      <c r="QJC3" s="15"/>
      <c r="QJG3" s="15"/>
      <c r="QJK3" s="15"/>
      <c r="QJO3" s="15"/>
      <c r="QJS3" s="15"/>
      <c r="QJW3" s="15"/>
      <c r="QKA3" s="15"/>
      <c r="QKE3" s="15"/>
      <c r="QKI3" s="15"/>
      <c r="QKM3" s="15"/>
      <c r="QKQ3" s="15"/>
      <c r="QKU3" s="15"/>
      <c r="QKY3" s="15"/>
      <c r="QLC3" s="15"/>
      <c r="QLG3" s="15"/>
      <c r="QLK3" s="15"/>
      <c r="QLO3" s="15"/>
      <c r="QLS3" s="15"/>
      <c r="QLW3" s="15"/>
      <c r="QMA3" s="15"/>
      <c r="QME3" s="15"/>
      <c r="QMI3" s="15"/>
      <c r="QMM3" s="15"/>
      <c r="QMQ3" s="15"/>
      <c r="QMU3" s="15"/>
      <c r="QMY3" s="15"/>
      <c r="QNC3" s="15"/>
      <c r="QNG3" s="15"/>
      <c r="QNK3" s="15"/>
      <c r="QNO3" s="15"/>
      <c r="QNS3" s="15"/>
      <c r="QNW3" s="15"/>
      <c r="QOA3" s="15"/>
      <c r="QOE3" s="15"/>
      <c r="QOI3" s="15"/>
      <c r="QOM3" s="15"/>
      <c r="QOQ3" s="15"/>
      <c r="QOU3" s="15"/>
      <c r="QOY3" s="15"/>
      <c r="QPC3" s="15"/>
      <c r="QPG3" s="15"/>
      <c r="QPK3" s="15"/>
      <c r="QPO3" s="15"/>
      <c r="QPS3" s="15"/>
      <c r="QPW3" s="15"/>
      <c r="QQA3" s="15"/>
      <c r="QQE3" s="15"/>
      <c r="QQI3" s="15"/>
      <c r="QQM3" s="15"/>
      <c r="QQQ3" s="15"/>
      <c r="QQU3" s="15"/>
      <c r="QQY3" s="15"/>
      <c r="QRC3" s="15"/>
      <c r="QRG3" s="15"/>
      <c r="QRK3" s="15"/>
      <c r="QRO3" s="15"/>
      <c r="QRS3" s="15"/>
      <c r="QRW3" s="15"/>
      <c r="QSA3" s="15"/>
      <c r="QSE3" s="15"/>
      <c r="QSI3" s="15"/>
      <c r="QSM3" s="15"/>
      <c r="QSQ3" s="15"/>
      <c r="QSU3" s="15"/>
      <c r="QSY3" s="15"/>
      <c r="QTC3" s="15"/>
      <c r="QTG3" s="15"/>
      <c r="QTK3" s="15"/>
      <c r="QTO3" s="15"/>
      <c r="QTS3" s="15"/>
      <c r="QTW3" s="15"/>
      <c r="QUA3" s="15"/>
      <c r="QUE3" s="15"/>
      <c r="QUI3" s="15"/>
      <c r="QUM3" s="15"/>
      <c r="QUQ3" s="15"/>
      <c r="QUU3" s="15"/>
      <c r="QUY3" s="15"/>
      <c r="QVC3" s="15"/>
      <c r="QVG3" s="15"/>
      <c r="QVK3" s="15"/>
      <c r="QVO3" s="15"/>
      <c r="QVS3" s="15"/>
      <c r="QVW3" s="15"/>
      <c r="QWA3" s="15"/>
      <c r="QWE3" s="15"/>
      <c r="QWI3" s="15"/>
      <c r="QWM3" s="15"/>
      <c r="QWQ3" s="15"/>
      <c r="QWU3" s="15"/>
      <c r="QWY3" s="15"/>
      <c r="QXC3" s="15"/>
      <c r="QXG3" s="15"/>
      <c r="QXK3" s="15"/>
      <c r="QXO3" s="15"/>
      <c r="QXS3" s="15"/>
      <c r="QXW3" s="15"/>
      <c r="QYA3" s="15"/>
      <c r="QYE3" s="15"/>
      <c r="QYI3" s="15"/>
      <c r="QYM3" s="15"/>
      <c r="QYQ3" s="15"/>
      <c r="QYU3" s="15"/>
      <c r="QYY3" s="15"/>
      <c r="QZC3" s="15"/>
      <c r="QZG3" s="15"/>
      <c r="QZK3" s="15"/>
      <c r="QZO3" s="15"/>
      <c r="QZS3" s="15"/>
      <c r="QZW3" s="15"/>
      <c r="RAA3" s="15"/>
      <c r="RAE3" s="15"/>
      <c r="RAI3" s="15"/>
      <c r="RAM3" s="15"/>
      <c r="RAQ3" s="15"/>
      <c r="RAU3" s="15"/>
      <c r="RAY3" s="15"/>
      <c r="RBC3" s="15"/>
      <c r="RBG3" s="15"/>
      <c r="RBK3" s="15"/>
      <c r="RBO3" s="15"/>
      <c r="RBS3" s="15"/>
      <c r="RBW3" s="15"/>
      <c r="RCA3" s="15"/>
      <c r="RCE3" s="15"/>
      <c r="RCI3" s="15"/>
      <c r="RCM3" s="15"/>
      <c r="RCQ3" s="15"/>
      <c r="RCU3" s="15"/>
      <c r="RCY3" s="15"/>
      <c r="RDC3" s="15"/>
      <c r="RDG3" s="15"/>
      <c r="RDK3" s="15"/>
      <c r="RDO3" s="15"/>
      <c r="RDS3" s="15"/>
      <c r="RDW3" s="15"/>
      <c r="REA3" s="15"/>
      <c r="REE3" s="15"/>
      <c r="REI3" s="15"/>
      <c r="REM3" s="15"/>
      <c r="REQ3" s="15"/>
      <c r="REU3" s="15"/>
      <c r="REY3" s="15"/>
      <c r="RFC3" s="15"/>
      <c r="RFG3" s="15"/>
      <c r="RFK3" s="15"/>
      <c r="RFO3" s="15"/>
      <c r="RFS3" s="15"/>
      <c r="RFW3" s="15"/>
      <c r="RGA3" s="15"/>
      <c r="RGE3" s="15"/>
      <c r="RGI3" s="15"/>
      <c r="RGM3" s="15"/>
      <c r="RGQ3" s="15"/>
      <c r="RGU3" s="15"/>
      <c r="RGY3" s="15"/>
      <c r="RHC3" s="15"/>
      <c r="RHG3" s="15"/>
      <c r="RHK3" s="15"/>
      <c r="RHO3" s="15"/>
      <c r="RHS3" s="15"/>
      <c r="RHW3" s="15"/>
      <c r="RIA3" s="15"/>
      <c r="RIE3" s="15"/>
      <c r="RII3" s="15"/>
      <c r="RIM3" s="15"/>
      <c r="RIQ3" s="15"/>
      <c r="RIU3" s="15"/>
      <c r="RIY3" s="15"/>
      <c r="RJC3" s="15"/>
      <c r="RJG3" s="15"/>
      <c r="RJK3" s="15"/>
      <c r="RJO3" s="15"/>
      <c r="RJS3" s="15"/>
      <c r="RJW3" s="15"/>
      <c r="RKA3" s="15"/>
      <c r="RKE3" s="15"/>
      <c r="RKI3" s="15"/>
      <c r="RKM3" s="15"/>
      <c r="RKQ3" s="15"/>
      <c r="RKU3" s="15"/>
      <c r="RKY3" s="15"/>
      <c r="RLC3" s="15"/>
      <c r="RLG3" s="15"/>
      <c r="RLK3" s="15"/>
      <c r="RLO3" s="15"/>
      <c r="RLS3" s="15"/>
      <c r="RLW3" s="15"/>
      <c r="RMA3" s="15"/>
      <c r="RME3" s="15"/>
      <c r="RMI3" s="15"/>
      <c r="RMM3" s="15"/>
      <c r="RMQ3" s="15"/>
      <c r="RMU3" s="15"/>
      <c r="RMY3" s="15"/>
      <c r="RNC3" s="15"/>
      <c r="RNG3" s="15"/>
      <c r="RNK3" s="15"/>
      <c r="RNO3" s="15"/>
      <c r="RNS3" s="15"/>
      <c r="RNW3" s="15"/>
      <c r="ROA3" s="15"/>
      <c r="ROE3" s="15"/>
      <c r="ROI3" s="15"/>
      <c r="ROM3" s="15"/>
      <c r="ROQ3" s="15"/>
      <c r="ROU3" s="15"/>
      <c r="ROY3" s="15"/>
      <c r="RPC3" s="15"/>
      <c r="RPG3" s="15"/>
      <c r="RPK3" s="15"/>
      <c r="RPO3" s="15"/>
      <c r="RPS3" s="15"/>
      <c r="RPW3" s="15"/>
      <c r="RQA3" s="15"/>
      <c r="RQE3" s="15"/>
      <c r="RQI3" s="15"/>
      <c r="RQM3" s="15"/>
      <c r="RQQ3" s="15"/>
      <c r="RQU3" s="15"/>
      <c r="RQY3" s="15"/>
      <c r="RRC3" s="15"/>
      <c r="RRG3" s="15"/>
      <c r="RRK3" s="15"/>
      <c r="RRO3" s="15"/>
      <c r="RRS3" s="15"/>
      <c r="RRW3" s="15"/>
      <c r="RSA3" s="15"/>
      <c r="RSE3" s="15"/>
      <c r="RSI3" s="15"/>
      <c r="RSM3" s="15"/>
      <c r="RSQ3" s="15"/>
      <c r="RSU3" s="15"/>
      <c r="RSY3" s="15"/>
      <c r="RTC3" s="15"/>
      <c r="RTG3" s="15"/>
      <c r="RTK3" s="15"/>
      <c r="RTO3" s="15"/>
      <c r="RTS3" s="15"/>
      <c r="RTW3" s="15"/>
      <c r="RUA3" s="15"/>
      <c r="RUE3" s="15"/>
      <c r="RUI3" s="15"/>
      <c r="RUM3" s="15"/>
      <c r="RUQ3" s="15"/>
      <c r="RUU3" s="15"/>
      <c r="RUY3" s="15"/>
      <c r="RVC3" s="15"/>
      <c r="RVG3" s="15"/>
      <c r="RVK3" s="15"/>
      <c r="RVO3" s="15"/>
      <c r="RVS3" s="15"/>
      <c r="RVW3" s="15"/>
      <c r="RWA3" s="15"/>
      <c r="RWE3" s="15"/>
      <c r="RWI3" s="15"/>
      <c r="RWM3" s="15"/>
      <c r="RWQ3" s="15"/>
      <c r="RWU3" s="15"/>
      <c r="RWY3" s="15"/>
      <c r="RXC3" s="15"/>
      <c r="RXG3" s="15"/>
      <c r="RXK3" s="15"/>
      <c r="RXO3" s="15"/>
      <c r="RXS3" s="15"/>
      <c r="RXW3" s="15"/>
      <c r="RYA3" s="15"/>
      <c r="RYE3" s="15"/>
      <c r="RYI3" s="15"/>
      <c r="RYM3" s="15"/>
      <c r="RYQ3" s="15"/>
      <c r="RYU3" s="15"/>
      <c r="RYY3" s="15"/>
      <c r="RZC3" s="15"/>
      <c r="RZG3" s="15"/>
      <c r="RZK3" s="15"/>
      <c r="RZO3" s="15"/>
      <c r="RZS3" s="15"/>
      <c r="RZW3" s="15"/>
      <c r="SAA3" s="15"/>
      <c r="SAE3" s="15"/>
      <c r="SAI3" s="15"/>
      <c r="SAM3" s="15"/>
      <c r="SAQ3" s="15"/>
      <c r="SAU3" s="15"/>
      <c r="SAY3" s="15"/>
      <c r="SBC3" s="15"/>
      <c r="SBG3" s="15"/>
      <c r="SBK3" s="15"/>
      <c r="SBO3" s="15"/>
      <c r="SBS3" s="15"/>
      <c r="SBW3" s="15"/>
      <c r="SCA3" s="15"/>
      <c r="SCE3" s="15"/>
      <c r="SCI3" s="15"/>
      <c r="SCM3" s="15"/>
      <c r="SCQ3" s="15"/>
      <c r="SCU3" s="15"/>
      <c r="SCY3" s="15"/>
      <c r="SDC3" s="15"/>
      <c r="SDG3" s="15"/>
      <c r="SDK3" s="15"/>
      <c r="SDO3" s="15"/>
      <c r="SDS3" s="15"/>
      <c r="SDW3" s="15"/>
      <c r="SEA3" s="15"/>
      <c r="SEE3" s="15"/>
      <c r="SEI3" s="15"/>
      <c r="SEM3" s="15"/>
      <c r="SEQ3" s="15"/>
      <c r="SEU3" s="15"/>
      <c r="SEY3" s="15"/>
      <c r="SFC3" s="15"/>
      <c r="SFG3" s="15"/>
      <c r="SFK3" s="15"/>
      <c r="SFO3" s="15"/>
      <c r="SFS3" s="15"/>
      <c r="SFW3" s="15"/>
      <c r="SGA3" s="15"/>
      <c r="SGE3" s="15"/>
      <c r="SGI3" s="15"/>
      <c r="SGM3" s="15"/>
      <c r="SGQ3" s="15"/>
      <c r="SGU3" s="15"/>
      <c r="SGY3" s="15"/>
      <c r="SHC3" s="15"/>
      <c r="SHG3" s="15"/>
      <c r="SHK3" s="15"/>
      <c r="SHO3" s="15"/>
      <c r="SHS3" s="15"/>
      <c r="SHW3" s="15"/>
      <c r="SIA3" s="15"/>
      <c r="SIE3" s="15"/>
      <c r="SII3" s="15"/>
      <c r="SIM3" s="15"/>
      <c r="SIQ3" s="15"/>
      <c r="SIU3" s="15"/>
      <c r="SIY3" s="15"/>
      <c r="SJC3" s="15"/>
      <c r="SJG3" s="15"/>
      <c r="SJK3" s="15"/>
      <c r="SJO3" s="15"/>
      <c r="SJS3" s="15"/>
      <c r="SJW3" s="15"/>
      <c r="SKA3" s="15"/>
      <c r="SKE3" s="15"/>
      <c r="SKI3" s="15"/>
      <c r="SKM3" s="15"/>
      <c r="SKQ3" s="15"/>
      <c r="SKU3" s="15"/>
      <c r="SKY3" s="15"/>
      <c r="SLC3" s="15"/>
      <c r="SLG3" s="15"/>
      <c r="SLK3" s="15"/>
      <c r="SLO3" s="15"/>
      <c r="SLS3" s="15"/>
      <c r="SLW3" s="15"/>
      <c r="SMA3" s="15"/>
      <c r="SME3" s="15"/>
      <c r="SMI3" s="15"/>
      <c r="SMM3" s="15"/>
      <c r="SMQ3" s="15"/>
      <c r="SMU3" s="15"/>
      <c r="SMY3" s="15"/>
      <c r="SNC3" s="15"/>
      <c r="SNG3" s="15"/>
      <c r="SNK3" s="15"/>
      <c r="SNO3" s="15"/>
      <c r="SNS3" s="15"/>
      <c r="SNW3" s="15"/>
      <c r="SOA3" s="15"/>
      <c r="SOE3" s="15"/>
      <c r="SOI3" s="15"/>
      <c r="SOM3" s="15"/>
      <c r="SOQ3" s="15"/>
      <c r="SOU3" s="15"/>
      <c r="SOY3" s="15"/>
      <c r="SPC3" s="15"/>
      <c r="SPG3" s="15"/>
      <c r="SPK3" s="15"/>
      <c r="SPO3" s="15"/>
      <c r="SPS3" s="15"/>
      <c r="SPW3" s="15"/>
      <c r="SQA3" s="15"/>
      <c r="SQE3" s="15"/>
      <c r="SQI3" s="15"/>
      <c r="SQM3" s="15"/>
      <c r="SQQ3" s="15"/>
      <c r="SQU3" s="15"/>
      <c r="SQY3" s="15"/>
      <c r="SRC3" s="15"/>
      <c r="SRG3" s="15"/>
      <c r="SRK3" s="15"/>
      <c r="SRO3" s="15"/>
      <c r="SRS3" s="15"/>
      <c r="SRW3" s="15"/>
      <c r="SSA3" s="15"/>
      <c r="SSE3" s="15"/>
      <c r="SSI3" s="15"/>
      <c r="SSM3" s="15"/>
      <c r="SSQ3" s="15"/>
      <c r="SSU3" s="15"/>
      <c r="SSY3" s="15"/>
      <c r="STC3" s="15"/>
      <c r="STG3" s="15"/>
      <c r="STK3" s="15"/>
      <c r="STO3" s="15"/>
      <c r="STS3" s="15"/>
      <c r="STW3" s="15"/>
      <c r="SUA3" s="15"/>
      <c r="SUE3" s="15"/>
      <c r="SUI3" s="15"/>
      <c r="SUM3" s="15"/>
      <c r="SUQ3" s="15"/>
      <c r="SUU3" s="15"/>
      <c r="SUY3" s="15"/>
      <c r="SVC3" s="15"/>
      <c r="SVG3" s="15"/>
      <c r="SVK3" s="15"/>
      <c r="SVO3" s="15"/>
      <c r="SVS3" s="15"/>
      <c r="SVW3" s="15"/>
      <c r="SWA3" s="15"/>
      <c r="SWE3" s="15"/>
      <c r="SWI3" s="15"/>
      <c r="SWM3" s="15"/>
      <c r="SWQ3" s="15"/>
      <c r="SWU3" s="15"/>
      <c r="SWY3" s="15"/>
      <c r="SXC3" s="15"/>
      <c r="SXG3" s="15"/>
      <c r="SXK3" s="15"/>
      <c r="SXO3" s="15"/>
      <c r="SXS3" s="15"/>
      <c r="SXW3" s="15"/>
      <c r="SYA3" s="15"/>
      <c r="SYE3" s="15"/>
      <c r="SYI3" s="15"/>
      <c r="SYM3" s="15"/>
      <c r="SYQ3" s="15"/>
      <c r="SYU3" s="15"/>
      <c r="SYY3" s="15"/>
      <c r="SZC3" s="15"/>
      <c r="SZG3" s="15"/>
      <c r="SZK3" s="15"/>
      <c r="SZO3" s="15"/>
      <c r="SZS3" s="15"/>
      <c r="SZW3" s="15"/>
      <c r="TAA3" s="15"/>
      <c r="TAE3" s="15"/>
      <c r="TAI3" s="15"/>
      <c r="TAM3" s="15"/>
      <c r="TAQ3" s="15"/>
      <c r="TAU3" s="15"/>
      <c r="TAY3" s="15"/>
      <c r="TBC3" s="15"/>
      <c r="TBG3" s="15"/>
      <c r="TBK3" s="15"/>
      <c r="TBO3" s="15"/>
      <c r="TBS3" s="15"/>
      <c r="TBW3" s="15"/>
      <c r="TCA3" s="15"/>
      <c r="TCE3" s="15"/>
      <c r="TCI3" s="15"/>
      <c r="TCM3" s="15"/>
      <c r="TCQ3" s="15"/>
      <c r="TCU3" s="15"/>
      <c r="TCY3" s="15"/>
      <c r="TDC3" s="15"/>
      <c r="TDG3" s="15"/>
      <c r="TDK3" s="15"/>
      <c r="TDO3" s="15"/>
      <c r="TDS3" s="15"/>
      <c r="TDW3" s="15"/>
      <c r="TEA3" s="15"/>
      <c r="TEE3" s="15"/>
      <c r="TEI3" s="15"/>
      <c r="TEM3" s="15"/>
      <c r="TEQ3" s="15"/>
      <c r="TEU3" s="15"/>
      <c r="TEY3" s="15"/>
      <c r="TFC3" s="15"/>
      <c r="TFG3" s="15"/>
      <c r="TFK3" s="15"/>
      <c r="TFO3" s="15"/>
      <c r="TFS3" s="15"/>
      <c r="TFW3" s="15"/>
      <c r="TGA3" s="15"/>
      <c r="TGE3" s="15"/>
      <c r="TGI3" s="15"/>
      <c r="TGM3" s="15"/>
      <c r="TGQ3" s="15"/>
      <c r="TGU3" s="15"/>
      <c r="TGY3" s="15"/>
      <c r="THC3" s="15"/>
      <c r="THG3" s="15"/>
      <c r="THK3" s="15"/>
      <c r="THO3" s="15"/>
      <c r="THS3" s="15"/>
      <c r="THW3" s="15"/>
      <c r="TIA3" s="15"/>
      <c r="TIE3" s="15"/>
      <c r="TII3" s="15"/>
      <c r="TIM3" s="15"/>
      <c r="TIQ3" s="15"/>
      <c r="TIU3" s="15"/>
      <c r="TIY3" s="15"/>
      <c r="TJC3" s="15"/>
      <c r="TJG3" s="15"/>
      <c r="TJK3" s="15"/>
      <c r="TJO3" s="15"/>
      <c r="TJS3" s="15"/>
      <c r="TJW3" s="15"/>
      <c r="TKA3" s="15"/>
      <c r="TKE3" s="15"/>
      <c r="TKI3" s="15"/>
      <c r="TKM3" s="15"/>
      <c r="TKQ3" s="15"/>
      <c r="TKU3" s="15"/>
      <c r="TKY3" s="15"/>
      <c r="TLC3" s="15"/>
      <c r="TLG3" s="15"/>
      <c r="TLK3" s="15"/>
      <c r="TLO3" s="15"/>
      <c r="TLS3" s="15"/>
      <c r="TLW3" s="15"/>
      <c r="TMA3" s="15"/>
      <c r="TME3" s="15"/>
      <c r="TMI3" s="15"/>
      <c r="TMM3" s="15"/>
      <c r="TMQ3" s="15"/>
      <c r="TMU3" s="15"/>
      <c r="TMY3" s="15"/>
      <c r="TNC3" s="15"/>
      <c r="TNG3" s="15"/>
      <c r="TNK3" s="15"/>
      <c r="TNO3" s="15"/>
      <c r="TNS3" s="15"/>
      <c r="TNW3" s="15"/>
      <c r="TOA3" s="15"/>
      <c r="TOE3" s="15"/>
      <c r="TOI3" s="15"/>
      <c r="TOM3" s="15"/>
      <c r="TOQ3" s="15"/>
      <c r="TOU3" s="15"/>
      <c r="TOY3" s="15"/>
      <c r="TPC3" s="15"/>
      <c r="TPG3" s="15"/>
      <c r="TPK3" s="15"/>
      <c r="TPO3" s="15"/>
      <c r="TPS3" s="15"/>
      <c r="TPW3" s="15"/>
      <c r="TQA3" s="15"/>
      <c r="TQE3" s="15"/>
      <c r="TQI3" s="15"/>
      <c r="TQM3" s="15"/>
      <c r="TQQ3" s="15"/>
      <c r="TQU3" s="15"/>
      <c r="TQY3" s="15"/>
      <c r="TRC3" s="15"/>
      <c r="TRG3" s="15"/>
      <c r="TRK3" s="15"/>
      <c r="TRO3" s="15"/>
      <c r="TRS3" s="15"/>
      <c r="TRW3" s="15"/>
      <c r="TSA3" s="15"/>
      <c r="TSE3" s="15"/>
      <c r="TSI3" s="15"/>
      <c r="TSM3" s="15"/>
      <c r="TSQ3" s="15"/>
      <c r="TSU3" s="15"/>
      <c r="TSY3" s="15"/>
      <c r="TTC3" s="15"/>
      <c r="TTG3" s="15"/>
      <c r="TTK3" s="15"/>
      <c r="TTO3" s="15"/>
      <c r="TTS3" s="15"/>
      <c r="TTW3" s="15"/>
      <c r="TUA3" s="15"/>
      <c r="TUE3" s="15"/>
      <c r="TUI3" s="15"/>
      <c r="TUM3" s="15"/>
      <c r="TUQ3" s="15"/>
      <c r="TUU3" s="15"/>
      <c r="TUY3" s="15"/>
      <c r="TVC3" s="15"/>
      <c r="TVG3" s="15"/>
      <c r="TVK3" s="15"/>
      <c r="TVO3" s="15"/>
      <c r="TVS3" s="15"/>
      <c r="TVW3" s="15"/>
      <c r="TWA3" s="15"/>
      <c r="TWE3" s="15"/>
      <c r="TWI3" s="15"/>
      <c r="TWM3" s="15"/>
      <c r="TWQ3" s="15"/>
      <c r="TWU3" s="15"/>
      <c r="TWY3" s="15"/>
      <c r="TXC3" s="15"/>
      <c r="TXG3" s="15"/>
      <c r="TXK3" s="15"/>
      <c r="TXO3" s="15"/>
      <c r="TXS3" s="15"/>
      <c r="TXW3" s="15"/>
      <c r="TYA3" s="15"/>
      <c r="TYE3" s="15"/>
      <c r="TYI3" s="15"/>
      <c r="TYM3" s="15"/>
      <c r="TYQ3" s="15"/>
      <c r="TYU3" s="15"/>
      <c r="TYY3" s="15"/>
      <c r="TZC3" s="15"/>
      <c r="TZG3" s="15"/>
      <c r="TZK3" s="15"/>
      <c r="TZO3" s="15"/>
      <c r="TZS3" s="15"/>
      <c r="TZW3" s="15"/>
      <c r="UAA3" s="15"/>
      <c r="UAE3" s="15"/>
      <c r="UAI3" s="15"/>
      <c r="UAM3" s="15"/>
      <c r="UAQ3" s="15"/>
      <c r="UAU3" s="15"/>
      <c r="UAY3" s="15"/>
      <c r="UBC3" s="15"/>
      <c r="UBG3" s="15"/>
      <c r="UBK3" s="15"/>
      <c r="UBO3" s="15"/>
      <c r="UBS3" s="15"/>
      <c r="UBW3" s="15"/>
      <c r="UCA3" s="15"/>
      <c r="UCE3" s="15"/>
      <c r="UCI3" s="15"/>
      <c r="UCM3" s="15"/>
      <c r="UCQ3" s="15"/>
      <c r="UCU3" s="15"/>
      <c r="UCY3" s="15"/>
      <c r="UDC3" s="15"/>
      <c r="UDG3" s="15"/>
      <c r="UDK3" s="15"/>
      <c r="UDO3" s="15"/>
      <c r="UDS3" s="15"/>
      <c r="UDW3" s="15"/>
      <c r="UEA3" s="15"/>
      <c r="UEE3" s="15"/>
      <c r="UEI3" s="15"/>
      <c r="UEM3" s="15"/>
      <c r="UEQ3" s="15"/>
      <c r="UEU3" s="15"/>
      <c r="UEY3" s="15"/>
      <c r="UFC3" s="15"/>
      <c r="UFG3" s="15"/>
      <c r="UFK3" s="15"/>
      <c r="UFO3" s="15"/>
      <c r="UFS3" s="15"/>
      <c r="UFW3" s="15"/>
      <c r="UGA3" s="15"/>
      <c r="UGE3" s="15"/>
      <c r="UGI3" s="15"/>
      <c r="UGM3" s="15"/>
      <c r="UGQ3" s="15"/>
      <c r="UGU3" s="15"/>
      <c r="UGY3" s="15"/>
      <c r="UHC3" s="15"/>
      <c r="UHG3" s="15"/>
      <c r="UHK3" s="15"/>
      <c r="UHO3" s="15"/>
      <c r="UHS3" s="15"/>
      <c r="UHW3" s="15"/>
      <c r="UIA3" s="15"/>
      <c r="UIE3" s="15"/>
      <c r="UII3" s="15"/>
      <c r="UIM3" s="15"/>
      <c r="UIQ3" s="15"/>
      <c r="UIU3" s="15"/>
      <c r="UIY3" s="15"/>
      <c r="UJC3" s="15"/>
      <c r="UJG3" s="15"/>
      <c r="UJK3" s="15"/>
      <c r="UJO3" s="15"/>
      <c r="UJS3" s="15"/>
      <c r="UJW3" s="15"/>
      <c r="UKA3" s="15"/>
      <c r="UKE3" s="15"/>
      <c r="UKI3" s="15"/>
      <c r="UKM3" s="15"/>
      <c r="UKQ3" s="15"/>
      <c r="UKU3" s="15"/>
      <c r="UKY3" s="15"/>
      <c r="ULC3" s="15"/>
      <c r="ULG3" s="15"/>
      <c r="ULK3" s="15"/>
      <c r="ULO3" s="15"/>
      <c r="ULS3" s="15"/>
      <c r="ULW3" s="15"/>
      <c r="UMA3" s="15"/>
      <c r="UME3" s="15"/>
      <c r="UMI3" s="15"/>
      <c r="UMM3" s="15"/>
      <c r="UMQ3" s="15"/>
      <c r="UMU3" s="15"/>
      <c r="UMY3" s="15"/>
      <c r="UNC3" s="15"/>
      <c r="UNG3" s="15"/>
      <c r="UNK3" s="15"/>
      <c r="UNO3" s="15"/>
      <c r="UNS3" s="15"/>
      <c r="UNW3" s="15"/>
      <c r="UOA3" s="15"/>
      <c r="UOE3" s="15"/>
      <c r="UOI3" s="15"/>
      <c r="UOM3" s="15"/>
      <c r="UOQ3" s="15"/>
      <c r="UOU3" s="15"/>
      <c r="UOY3" s="15"/>
      <c r="UPC3" s="15"/>
      <c r="UPG3" s="15"/>
      <c r="UPK3" s="15"/>
      <c r="UPO3" s="15"/>
      <c r="UPS3" s="15"/>
      <c r="UPW3" s="15"/>
      <c r="UQA3" s="15"/>
      <c r="UQE3" s="15"/>
      <c r="UQI3" s="15"/>
      <c r="UQM3" s="15"/>
      <c r="UQQ3" s="15"/>
      <c r="UQU3" s="15"/>
      <c r="UQY3" s="15"/>
      <c r="URC3" s="15"/>
      <c r="URG3" s="15"/>
      <c r="URK3" s="15"/>
      <c r="URO3" s="15"/>
      <c r="URS3" s="15"/>
      <c r="URW3" s="15"/>
      <c r="USA3" s="15"/>
      <c r="USE3" s="15"/>
      <c r="USI3" s="15"/>
      <c r="USM3" s="15"/>
      <c r="USQ3" s="15"/>
      <c r="USU3" s="15"/>
      <c r="USY3" s="15"/>
      <c r="UTC3" s="15"/>
      <c r="UTG3" s="15"/>
      <c r="UTK3" s="15"/>
      <c r="UTO3" s="15"/>
      <c r="UTS3" s="15"/>
      <c r="UTW3" s="15"/>
      <c r="UUA3" s="15"/>
      <c r="UUE3" s="15"/>
      <c r="UUI3" s="15"/>
      <c r="UUM3" s="15"/>
      <c r="UUQ3" s="15"/>
      <c r="UUU3" s="15"/>
      <c r="UUY3" s="15"/>
      <c r="UVC3" s="15"/>
      <c r="UVG3" s="15"/>
      <c r="UVK3" s="15"/>
      <c r="UVO3" s="15"/>
      <c r="UVS3" s="15"/>
      <c r="UVW3" s="15"/>
      <c r="UWA3" s="15"/>
      <c r="UWE3" s="15"/>
      <c r="UWI3" s="15"/>
      <c r="UWM3" s="15"/>
      <c r="UWQ3" s="15"/>
      <c r="UWU3" s="15"/>
      <c r="UWY3" s="15"/>
      <c r="UXC3" s="15"/>
      <c r="UXG3" s="15"/>
      <c r="UXK3" s="15"/>
      <c r="UXO3" s="15"/>
      <c r="UXS3" s="15"/>
      <c r="UXW3" s="15"/>
      <c r="UYA3" s="15"/>
      <c r="UYE3" s="15"/>
      <c r="UYI3" s="15"/>
      <c r="UYM3" s="15"/>
      <c r="UYQ3" s="15"/>
      <c r="UYU3" s="15"/>
      <c r="UYY3" s="15"/>
      <c r="UZC3" s="15"/>
      <c r="UZG3" s="15"/>
      <c r="UZK3" s="15"/>
      <c r="UZO3" s="15"/>
      <c r="UZS3" s="15"/>
      <c r="UZW3" s="15"/>
      <c r="VAA3" s="15"/>
      <c r="VAE3" s="15"/>
      <c r="VAI3" s="15"/>
      <c r="VAM3" s="15"/>
      <c r="VAQ3" s="15"/>
      <c r="VAU3" s="15"/>
      <c r="VAY3" s="15"/>
      <c r="VBC3" s="15"/>
      <c r="VBG3" s="15"/>
      <c r="VBK3" s="15"/>
      <c r="VBO3" s="15"/>
      <c r="VBS3" s="15"/>
      <c r="VBW3" s="15"/>
      <c r="VCA3" s="15"/>
      <c r="VCE3" s="15"/>
      <c r="VCI3" s="15"/>
      <c r="VCM3" s="15"/>
      <c r="VCQ3" s="15"/>
      <c r="VCU3" s="15"/>
      <c r="VCY3" s="15"/>
      <c r="VDC3" s="15"/>
      <c r="VDG3" s="15"/>
      <c r="VDK3" s="15"/>
      <c r="VDO3" s="15"/>
      <c r="VDS3" s="15"/>
      <c r="VDW3" s="15"/>
      <c r="VEA3" s="15"/>
      <c r="VEE3" s="15"/>
      <c r="VEI3" s="15"/>
      <c r="VEM3" s="15"/>
      <c r="VEQ3" s="15"/>
      <c r="VEU3" s="15"/>
      <c r="VEY3" s="15"/>
      <c r="VFC3" s="15"/>
      <c r="VFG3" s="15"/>
      <c r="VFK3" s="15"/>
      <c r="VFO3" s="15"/>
      <c r="VFS3" s="15"/>
      <c r="VFW3" s="15"/>
      <c r="VGA3" s="15"/>
      <c r="VGE3" s="15"/>
      <c r="VGI3" s="15"/>
      <c r="VGM3" s="15"/>
      <c r="VGQ3" s="15"/>
      <c r="VGU3" s="15"/>
      <c r="VGY3" s="15"/>
      <c r="VHC3" s="15"/>
      <c r="VHG3" s="15"/>
      <c r="VHK3" s="15"/>
      <c r="VHO3" s="15"/>
      <c r="VHS3" s="15"/>
      <c r="VHW3" s="15"/>
      <c r="VIA3" s="15"/>
      <c r="VIE3" s="15"/>
      <c r="VII3" s="15"/>
      <c r="VIM3" s="15"/>
      <c r="VIQ3" s="15"/>
      <c r="VIU3" s="15"/>
      <c r="VIY3" s="15"/>
      <c r="VJC3" s="15"/>
      <c r="VJG3" s="15"/>
      <c r="VJK3" s="15"/>
      <c r="VJO3" s="15"/>
      <c r="VJS3" s="15"/>
      <c r="VJW3" s="15"/>
      <c r="VKA3" s="15"/>
      <c r="VKE3" s="15"/>
      <c r="VKI3" s="15"/>
      <c r="VKM3" s="15"/>
      <c r="VKQ3" s="15"/>
      <c r="VKU3" s="15"/>
      <c r="VKY3" s="15"/>
      <c r="VLC3" s="15"/>
      <c r="VLG3" s="15"/>
      <c r="VLK3" s="15"/>
      <c r="VLO3" s="15"/>
      <c r="VLS3" s="15"/>
      <c r="VLW3" s="15"/>
      <c r="VMA3" s="15"/>
      <c r="VME3" s="15"/>
      <c r="VMI3" s="15"/>
      <c r="VMM3" s="15"/>
      <c r="VMQ3" s="15"/>
      <c r="VMU3" s="15"/>
      <c r="VMY3" s="15"/>
      <c r="VNC3" s="15"/>
      <c r="VNG3" s="15"/>
      <c r="VNK3" s="15"/>
      <c r="VNO3" s="15"/>
      <c r="VNS3" s="15"/>
      <c r="VNW3" s="15"/>
      <c r="VOA3" s="15"/>
      <c r="VOE3" s="15"/>
      <c r="VOI3" s="15"/>
      <c r="VOM3" s="15"/>
      <c r="VOQ3" s="15"/>
      <c r="VOU3" s="15"/>
      <c r="VOY3" s="15"/>
      <c r="VPC3" s="15"/>
      <c r="VPG3" s="15"/>
      <c r="VPK3" s="15"/>
      <c r="VPO3" s="15"/>
      <c r="VPS3" s="15"/>
      <c r="VPW3" s="15"/>
      <c r="VQA3" s="15"/>
      <c r="VQE3" s="15"/>
      <c r="VQI3" s="15"/>
      <c r="VQM3" s="15"/>
      <c r="VQQ3" s="15"/>
      <c r="VQU3" s="15"/>
      <c r="VQY3" s="15"/>
      <c r="VRC3" s="15"/>
      <c r="VRG3" s="15"/>
      <c r="VRK3" s="15"/>
      <c r="VRO3" s="15"/>
      <c r="VRS3" s="15"/>
      <c r="VRW3" s="15"/>
      <c r="VSA3" s="15"/>
      <c r="VSE3" s="15"/>
      <c r="VSI3" s="15"/>
      <c r="VSM3" s="15"/>
      <c r="VSQ3" s="15"/>
      <c r="VSU3" s="15"/>
      <c r="VSY3" s="15"/>
      <c r="VTC3" s="15"/>
      <c r="VTG3" s="15"/>
      <c r="VTK3" s="15"/>
      <c r="VTO3" s="15"/>
      <c r="VTS3" s="15"/>
      <c r="VTW3" s="15"/>
      <c r="VUA3" s="15"/>
      <c r="VUE3" s="15"/>
      <c r="VUI3" s="15"/>
      <c r="VUM3" s="15"/>
      <c r="VUQ3" s="15"/>
      <c r="VUU3" s="15"/>
      <c r="VUY3" s="15"/>
      <c r="VVC3" s="15"/>
      <c r="VVG3" s="15"/>
      <c r="VVK3" s="15"/>
      <c r="VVO3" s="15"/>
      <c r="VVS3" s="15"/>
      <c r="VVW3" s="15"/>
      <c r="VWA3" s="15"/>
      <c r="VWE3" s="15"/>
      <c r="VWI3" s="15"/>
      <c r="VWM3" s="15"/>
      <c r="VWQ3" s="15"/>
      <c r="VWU3" s="15"/>
      <c r="VWY3" s="15"/>
      <c r="VXC3" s="15"/>
      <c r="VXG3" s="15"/>
      <c r="VXK3" s="15"/>
      <c r="VXO3" s="15"/>
      <c r="VXS3" s="15"/>
      <c r="VXW3" s="15"/>
      <c r="VYA3" s="15"/>
      <c r="VYE3" s="15"/>
      <c r="VYI3" s="15"/>
      <c r="VYM3" s="15"/>
      <c r="VYQ3" s="15"/>
      <c r="VYU3" s="15"/>
      <c r="VYY3" s="15"/>
      <c r="VZC3" s="15"/>
      <c r="VZG3" s="15"/>
      <c r="VZK3" s="15"/>
      <c r="VZO3" s="15"/>
      <c r="VZS3" s="15"/>
      <c r="VZW3" s="15"/>
      <c r="WAA3" s="15"/>
      <c r="WAE3" s="15"/>
      <c r="WAI3" s="15"/>
      <c r="WAM3" s="15"/>
      <c r="WAQ3" s="15"/>
      <c r="WAU3" s="15"/>
      <c r="WAY3" s="15"/>
      <c r="WBC3" s="15"/>
      <c r="WBG3" s="15"/>
      <c r="WBK3" s="15"/>
      <c r="WBO3" s="15"/>
      <c r="WBS3" s="15"/>
      <c r="WBW3" s="15"/>
      <c r="WCA3" s="15"/>
      <c r="WCE3" s="15"/>
      <c r="WCI3" s="15"/>
      <c r="WCM3" s="15"/>
      <c r="WCQ3" s="15"/>
      <c r="WCU3" s="15"/>
      <c r="WCY3" s="15"/>
      <c r="WDC3" s="15"/>
      <c r="WDG3" s="15"/>
      <c r="WDK3" s="15"/>
      <c r="WDO3" s="15"/>
      <c r="WDS3" s="15"/>
      <c r="WDW3" s="15"/>
      <c r="WEA3" s="15"/>
      <c r="WEE3" s="15"/>
      <c r="WEI3" s="15"/>
      <c r="WEM3" s="15"/>
      <c r="WEQ3" s="15"/>
      <c r="WEU3" s="15"/>
      <c r="WEY3" s="15"/>
      <c r="WFC3" s="15"/>
      <c r="WFG3" s="15"/>
      <c r="WFK3" s="15"/>
      <c r="WFO3" s="15"/>
      <c r="WFS3" s="15"/>
      <c r="WFW3" s="15"/>
      <c r="WGA3" s="15"/>
      <c r="WGE3" s="15"/>
      <c r="WGI3" s="15"/>
      <c r="WGM3" s="15"/>
      <c r="WGQ3" s="15"/>
      <c r="WGU3" s="15"/>
      <c r="WGY3" s="15"/>
      <c r="WHC3" s="15"/>
      <c r="WHG3" s="15"/>
      <c r="WHK3" s="15"/>
      <c r="WHO3" s="15"/>
      <c r="WHS3" s="15"/>
      <c r="WHW3" s="15"/>
      <c r="WIA3" s="15"/>
      <c r="WIE3" s="15"/>
      <c r="WII3" s="15"/>
      <c r="WIM3" s="15"/>
      <c r="WIQ3" s="15"/>
      <c r="WIU3" s="15"/>
      <c r="WIY3" s="15"/>
      <c r="WJC3" s="15"/>
      <c r="WJG3" s="15"/>
      <c r="WJK3" s="15"/>
      <c r="WJO3" s="15"/>
      <c r="WJS3" s="15"/>
      <c r="WJW3" s="15"/>
      <c r="WKA3" s="15"/>
      <c r="WKE3" s="15"/>
      <c r="WKI3" s="15"/>
      <c r="WKM3" s="15"/>
      <c r="WKQ3" s="15"/>
      <c r="WKU3" s="15"/>
      <c r="WKY3" s="15"/>
      <c r="WLC3" s="15"/>
      <c r="WLG3" s="15"/>
      <c r="WLK3" s="15"/>
      <c r="WLO3" s="15"/>
      <c r="WLS3" s="15"/>
      <c r="WLW3" s="15"/>
      <c r="WMA3" s="15"/>
      <c r="WME3" s="15"/>
      <c r="WMI3" s="15"/>
      <c r="WMM3" s="15"/>
      <c r="WMQ3" s="15"/>
      <c r="WMU3" s="15"/>
      <c r="WMY3" s="15"/>
      <c r="WNC3" s="15"/>
      <c r="WNG3" s="15"/>
      <c r="WNK3" s="15"/>
      <c r="WNO3" s="15"/>
      <c r="WNS3" s="15"/>
      <c r="WNW3" s="15"/>
      <c r="WOA3" s="15"/>
      <c r="WOE3" s="15"/>
      <c r="WOI3" s="15"/>
      <c r="WOM3" s="15"/>
      <c r="WOQ3" s="15"/>
      <c r="WOU3" s="15"/>
      <c r="WOY3" s="15"/>
      <c r="WPC3" s="15"/>
      <c r="WPG3" s="15"/>
      <c r="WPK3" s="15"/>
      <c r="WPO3" s="15"/>
      <c r="WPS3" s="15"/>
      <c r="WPW3" s="15"/>
      <c r="WQA3" s="15"/>
      <c r="WQE3" s="15"/>
      <c r="WQI3" s="15"/>
      <c r="WQM3" s="15"/>
      <c r="WQQ3" s="15"/>
      <c r="WQU3" s="15"/>
      <c r="WQY3" s="15"/>
      <c r="WRC3" s="15"/>
      <c r="WRG3" s="15"/>
      <c r="WRK3" s="15"/>
      <c r="WRO3" s="15"/>
      <c r="WRS3" s="15"/>
      <c r="WRW3" s="15"/>
      <c r="WSA3" s="15"/>
      <c r="WSE3" s="15"/>
      <c r="WSI3" s="15"/>
      <c r="WSM3" s="15"/>
      <c r="WSQ3" s="15"/>
      <c r="WSU3" s="15"/>
      <c r="WSY3" s="15"/>
      <c r="WTC3" s="15"/>
      <c r="WTG3" s="15"/>
      <c r="WTK3" s="15"/>
      <c r="WTO3" s="15"/>
      <c r="WTS3" s="15"/>
      <c r="WTW3" s="15"/>
      <c r="WUA3" s="15"/>
      <c r="WUE3" s="15"/>
      <c r="WUI3" s="15"/>
      <c r="WUM3" s="15"/>
      <c r="WUQ3" s="15"/>
      <c r="WUU3" s="15"/>
      <c r="WUY3" s="15"/>
      <c r="WVC3" s="15"/>
      <c r="WVG3" s="15"/>
      <c r="WVK3" s="15"/>
      <c r="WVO3" s="15"/>
      <c r="WVS3" s="15"/>
      <c r="WVW3" s="15"/>
      <c r="WWA3" s="15"/>
      <c r="WWE3" s="15"/>
      <c r="WWI3" s="15"/>
      <c r="WWM3" s="15"/>
      <c r="WWQ3" s="15"/>
      <c r="WWU3" s="15"/>
      <c r="WWY3" s="15"/>
      <c r="WXC3" s="15"/>
      <c r="WXG3" s="15"/>
      <c r="WXK3" s="15"/>
      <c r="WXO3" s="15"/>
      <c r="WXS3" s="15"/>
      <c r="WXW3" s="15"/>
      <c r="WYA3" s="15"/>
      <c r="WYE3" s="15"/>
      <c r="WYI3" s="15"/>
      <c r="WYM3" s="15"/>
      <c r="WYQ3" s="15"/>
      <c r="WYU3" s="15"/>
      <c r="WYY3" s="15"/>
      <c r="WZC3" s="15"/>
      <c r="WZG3" s="15"/>
      <c r="WZK3" s="15"/>
      <c r="WZO3" s="15"/>
      <c r="WZS3" s="15"/>
      <c r="WZW3" s="15"/>
      <c r="XAA3" s="15"/>
      <c r="XAE3" s="15"/>
      <c r="XAI3" s="15"/>
      <c r="XAM3" s="15"/>
      <c r="XAQ3" s="15"/>
      <c r="XAU3" s="15"/>
      <c r="XAY3" s="15"/>
      <c r="XBC3" s="15"/>
      <c r="XBG3" s="15"/>
      <c r="XBK3" s="15"/>
      <c r="XBO3" s="15"/>
      <c r="XBS3" s="15"/>
      <c r="XBW3" s="15"/>
      <c r="XCA3" s="15"/>
      <c r="XCE3" s="15"/>
      <c r="XCI3" s="15"/>
      <c r="XCM3" s="15"/>
      <c r="XCQ3" s="15"/>
      <c r="XCU3" s="15"/>
      <c r="XCY3" s="15"/>
      <c r="XDC3" s="15"/>
      <c r="XDG3" s="15"/>
      <c r="XDK3" s="15"/>
      <c r="XDO3" s="15"/>
      <c r="XDS3" s="15"/>
      <c r="XDW3" s="15"/>
      <c r="XEA3" s="15"/>
      <c r="XEE3" s="15"/>
      <c r="XEI3" s="15"/>
      <c r="XEM3" s="15"/>
      <c r="XEQ3" s="15"/>
      <c r="XEU3" s="15"/>
    </row>
    <row r="4" spans="1:1023 1027:2047 2051:3071 3075:4095 4099:5119 5123:6143 6147:7167 7171:8191 8195:9215 9219:10239 10243:11263 11267:12287 12291:13311 13315:14335 14339:15359 15363:16375" ht="18.75" x14ac:dyDescent="0.3">
      <c r="A4" s="15"/>
      <c r="B4" s="137"/>
      <c r="C4" s="121" t="s">
        <v>529</v>
      </c>
      <c r="D4" s="285"/>
      <c r="E4" s="121"/>
      <c r="F4" s="285"/>
      <c r="G4" s="15"/>
      <c r="H4" s="15"/>
      <c r="K4" s="16"/>
      <c r="O4" s="16"/>
      <c r="S4" s="16"/>
      <c r="W4" s="16"/>
      <c r="AA4" s="16"/>
      <c r="AE4" s="16"/>
      <c r="AI4" s="16"/>
      <c r="AM4" s="16"/>
      <c r="AQ4" s="16"/>
      <c r="AU4" s="16"/>
      <c r="AY4" s="16"/>
      <c r="BC4" s="16"/>
      <c r="BG4" s="16"/>
      <c r="BK4" s="16"/>
      <c r="BO4" s="16"/>
      <c r="BS4" s="16"/>
      <c r="BW4" s="16"/>
      <c r="CA4" s="16"/>
      <c r="CE4" s="16"/>
      <c r="CI4" s="16"/>
      <c r="CM4" s="16"/>
      <c r="CQ4" s="16"/>
      <c r="CU4" s="16"/>
      <c r="CY4" s="16"/>
      <c r="DC4" s="16"/>
      <c r="DG4" s="16"/>
      <c r="DK4" s="16"/>
      <c r="DO4" s="16"/>
      <c r="DS4" s="16"/>
      <c r="DW4" s="16"/>
      <c r="EA4" s="16"/>
      <c r="EE4" s="16"/>
      <c r="EI4" s="16"/>
      <c r="EM4" s="16"/>
      <c r="EQ4" s="16"/>
      <c r="EU4" s="16"/>
      <c r="EY4" s="16"/>
      <c r="FC4" s="16"/>
      <c r="FG4" s="16"/>
      <c r="FK4" s="16"/>
      <c r="FO4" s="16"/>
      <c r="FS4" s="16"/>
      <c r="FW4" s="16"/>
      <c r="GA4" s="16"/>
      <c r="GE4" s="16"/>
      <c r="GI4" s="16"/>
      <c r="GM4" s="16"/>
      <c r="GQ4" s="16"/>
      <c r="GU4" s="16"/>
      <c r="GY4" s="16"/>
      <c r="HC4" s="16"/>
      <c r="HG4" s="16"/>
      <c r="HK4" s="16"/>
      <c r="HO4" s="16"/>
      <c r="HS4" s="16"/>
      <c r="HW4" s="16"/>
      <c r="IA4" s="16"/>
      <c r="IE4" s="16"/>
      <c r="II4" s="16"/>
      <c r="IM4" s="16"/>
      <c r="IQ4" s="16"/>
      <c r="IU4" s="16"/>
      <c r="IY4" s="16"/>
      <c r="JC4" s="16"/>
      <c r="JG4" s="16"/>
      <c r="JK4" s="16"/>
      <c r="JO4" s="16"/>
      <c r="JS4" s="16"/>
      <c r="JW4" s="16"/>
      <c r="KA4" s="16"/>
      <c r="KE4" s="16"/>
      <c r="KI4" s="16"/>
      <c r="KM4" s="16"/>
      <c r="KQ4" s="16"/>
      <c r="KU4" s="16"/>
      <c r="KY4" s="16"/>
      <c r="LC4" s="16"/>
      <c r="LG4" s="16"/>
      <c r="LK4" s="16"/>
      <c r="LO4" s="16"/>
      <c r="LS4" s="16"/>
      <c r="LW4" s="16"/>
      <c r="MA4" s="16"/>
      <c r="ME4" s="16"/>
      <c r="MI4" s="16"/>
      <c r="MM4" s="16"/>
      <c r="MQ4" s="16"/>
      <c r="MU4" s="16"/>
      <c r="MY4" s="16"/>
      <c r="NC4" s="16"/>
      <c r="NG4" s="16"/>
      <c r="NK4" s="16"/>
      <c r="NO4" s="16"/>
      <c r="NS4" s="16"/>
      <c r="NW4" s="16"/>
      <c r="OA4" s="16"/>
      <c r="OE4" s="16"/>
      <c r="OI4" s="16"/>
      <c r="OM4" s="16"/>
      <c r="OQ4" s="16"/>
      <c r="OU4" s="16"/>
      <c r="OY4" s="16"/>
      <c r="PC4" s="16"/>
      <c r="PG4" s="16"/>
      <c r="PK4" s="16"/>
      <c r="PO4" s="16"/>
      <c r="PS4" s="16"/>
      <c r="PW4" s="16"/>
      <c r="QA4" s="16"/>
      <c r="QE4" s="16"/>
      <c r="QI4" s="16"/>
      <c r="QM4" s="16"/>
      <c r="QQ4" s="16"/>
      <c r="QU4" s="16"/>
      <c r="QY4" s="16"/>
      <c r="RC4" s="16"/>
      <c r="RG4" s="16"/>
      <c r="RK4" s="16"/>
      <c r="RO4" s="16"/>
      <c r="RS4" s="16"/>
      <c r="RW4" s="16"/>
      <c r="SA4" s="16"/>
      <c r="SE4" s="16"/>
      <c r="SI4" s="16"/>
      <c r="SM4" s="16"/>
      <c r="SQ4" s="16"/>
      <c r="SU4" s="16"/>
      <c r="SY4" s="16"/>
      <c r="TC4" s="16"/>
      <c r="TG4" s="16"/>
      <c r="TK4" s="16"/>
      <c r="TO4" s="16"/>
      <c r="TS4" s="16"/>
      <c r="TW4" s="16"/>
      <c r="UA4" s="16"/>
      <c r="UE4" s="16"/>
      <c r="UI4" s="16"/>
      <c r="UM4" s="16"/>
      <c r="UQ4" s="16"/>
      <c r="UU4" s="16"/>
      <c r="UY4" s="16"/>
      <c r="VC4" s="16"/>
      <c r="VG4" s="16"/>
      <c r="VK4" s="16"/>
      <c r="VO4" s="16"/>
      <c r="VS4" s="16"/>
      <c r="VW4" s="16"/>
      <c r="WA4" s="16"/>
      <c r="WE4" s="16"/>
      <c r="WI4" s="16"/>
      <c r="WM4" s="16"/>
      <c r="WQ4" s="16"/>
      <c r="WU4" s="16"/>
      <c r="WY4" s="16"/>
      <c r="XC4" s="16"/>
      <c r="XG4" s="16"/>
      <c r="XK4" s="16"/>
      <c r="XO4" s="16"/>
      <c r="XS4" s="16"/>
      <c r="XW4" s="16"/>
      <c r="YA4" s="16"/>
      <c r="YE4" s="16"/>
      <c r="YI4" s="16"/>
      <c r="YM4" s="16"/>
      <c r="YQ4" s="16"/>
      <c r="YU4" s="16"/>
      <c r="YY4" s="16"/>
      <c r="ZC4" s="16"/>
      <c r="ZG4" s="16"/>
      <c r="ZK4" s="16"/>
      <c r="ZO4" s="16"/>
      <c r="ZS4" s="16"/>
      <c r="ZW4" s="16"/>
      <c r="AAA4" s="16"/>
      <c r="AAE4" s="16"/>
      <c r="AAI4" s="16"/>
      <c r="AAM4" s="16"/>
      <c r="AAQ4" s="16"/>
      <c r="AAU4" s="16"/>
      <c r="AAY4" s="16"/>
      <c r="ABC4" s="16"/>
      <c r="ABG4" s="16"/>
      <c r="ABK4" s="16"/>
      <c r="ABO4" s="16"/>
      <c r="ABS4" s="16"/>
      <c r="ABW4" s="16"/>
      <c r="ACA4" s="16"/>
      <c r="ACE4" s="16"/>
      <c r="ACI4" s="16"/>
      <c r="ACM4" s="16"/>
      <c r="ACQ4" s="16"/>
      <c r="ACU4" s="16"/>
      <c r="ACY4" s="16"/>
      <c r="ADC4" s="16"/>
      <c r="ADG4" s="16"/>
      <c r="ADK4" s="16"/>
      <c r="ADO4" s="16"/>
      <c r="ADS4" s="16"/>
      <c r="ADW4" s="16"/>
      <c r="AEA4" s="16"/>
      <c r="AEE4" s="16"/>
      <c r="AEI4" s="16"/>
      <c r="AEM4" s="16"/>
      <c r="AEQ4" s="16"/>
      <c r="AEU4" s="16"/>
      <c r="AEY4" s="16"/>
      <c r="AFC4" s="16"/>
      <c r="AFG4" s="16"/>
      <c r="AFK4" s="16"/>
      <c r="AFO4" s="16"/>
      <c r="AFS4" s="16"/>
      <c r="AFW4" s="16"/>
      <c r="AGA4" s="16"/>
      <c r="AGE4" s="16"/>
      <c r="AGI4" s="16"/>
      <c r="AGM4" s="16"/>
      <c r="AGQ4" s="16"/>
      <c r="AGU4" s="16"/>
      <c r="AGY4" s="16"/>
      <c r="AHC4" s="16"/>
      <c r="AHG4" s="16"/>
      <c r="AHK4" s="16"/>
      <c r="AHO4" s="16"/>
      <c r="AHS4" s="16"/>
      <c r="AHW4" s="16"/>
      <c r="AIA4" s="16"/>
      <c r="AIE4" s="16"/>
      <c r="AII4" s="16"/>
      <c r="AIM4" s="16"/>
      <c r="AIQ4" s="16"/>
      <c r="AIU4" s="16"/>
      <c r="AIY4" s="16"/>
      <c r="AJC4" s="16"/>
      <c r="AJG4" s="16"/>
      <c r="AJK4" s="16"/>
      <c r="AJO4" s="16"/>
      <c r="AJS4" s="16"/>
      <c r="AJW4" s="16"/>
      <c r="AKA4" s="16"/>
      <c r="AKE4" s="16"/>
      <c r="AKI4" s="16"/>
      <c r="AKM4" s="16"/>
      <c r="AKQ4" s="16"/>
      <c r="AKU4" s="16"/>
      <c r="AKY4" s="16"/>
      <c r="ALC4" s="16"/>
      <c r="ALG4" s="16"/>
      <c r="ALK4" s="16"/>
      <c r="ALO4" s="16"/>
      <c r="ALS4" s="16"/>
      <c r="ALW4" s="16"/>
      <c r="AMA4" s="16"/>
      <c r="AME4" s="16"/>
      <c r="AMI4" s="16"/>
      <c r="AMM4" s="16"/>
      <c r="AMQ4" s="16"/>
      <c r="AMU4" s="16"/>
      <c r="AMY4" s="16"/>
      <c r="ANC4" s="16"/>
      <c r="ANG4" s="16"/>
      <c r="ANK4" s="16"/>
      <c r="ANO4" s="16"/>
      <c r="ANS4" s="16"/>
      <c r="ANW4" s="16"/>
      <c r="AOA4" s="16"/>
      <c r="AOE4" s="16"/>
      <c r="AOI4" s="16"/>
      <c r="AOM4" s="16"/>
      <c r="AOQ4" s="16"/>
      <c r="AOU4" s="16"/>
      <c r="AOY4" s="16"/>
      <c r="APC4" s="16"/>
      <c r="APG4" s="16"/>
      <c r="APK4" s="16"/>
      <c r="APO4" s="16"/>
      <c r="APS4" s="16"/>
      <c r="APW4" s="16"/>
      <c r="AQA4" s="16"/>
      <c r="AQE4" s="16"/>
      <c r="AQI4" s="16"/>
      <c r="AQM4" s="16"/>
      <c r="AQQ4" s="16"/>
      <c r="AQU4" s="16"/>
      <c r="AQY4" s="16"/>
      <c r="ARC4" s="16"/>
      <c r="ARG4" s="16"/>
      <c r="ARK4" s="16"/>
      <c r="ARO4" s="16"/>
      <c r="ARS4" s="16"/>
      <c r="ARW4" s="16"/>
      <c r="ASA4" s="16"/>
      <c r="ASE4" s="16"/>
      <c r="ASI4" s="16"/>
      <c r="ASM4" s="16"/>
      <c r="ASQ4" s="16"/>
      <c r="ASU4" s="16"/>
      <c r="ASY4" s="16"/>
      <c r="ATC4" s="16"/>
      <c r="ATG4" s="16"/>
      <c r="ATK4" s="16"/>
      <c r="ATO4" s="16"/>
      <c r="ATS4" s="16"/>
      <c r="ATW4" s="16"/>
      <c r="AUA4" s="16"/>
      <c r="AUE4" s="16"/>
      <c r="AUI4" s="16"/>
      <c r="AUM4" s="16"/>
      <c r="AUQ4" s="16"/>
      <c r="AUU4" s="16"/>
      <c r="AUY4" s="16"/>
      <c r="AVC4" s="16"/>
      <c r="AVG4" s="16"/>
      <c r="AVK4" s="16"/>
      <c r="AVO4" s="16"/>
      <c r="AVS4" s="16"/>
      <c r="AVW4" s="16"/>
      <c r="AWA4" s="16"/>
      <c r="AWE4" s="16"/>
      <c r="AWI4" s="16"/>
      <c r="AWM4" s="16"/>
      <c r="AWQ4" s="16"/>
      <c r="AWU4" s="16"/>
      <c r="AWY4" s="16"/>
      <c r="AXC4" s="16"/>
      <c r="AXG4" s="16"/>
      <c r="AXK4" s="16"/>
      <c r="AXO4" s="16"/>
      <c r="AXS4" s="16"/>
      <c r="AXW4" s="16"/>
      <c r="AYA4" s="16"/>
      <c r="AYE4" s="16"/>
      <c r="AYI4" s="16"/>
      <c r="AYM4" s="16"/>
      <c r="AYQ4" s="16"/>
      <c r="AYU4" s="16"/>
      <c r="AYY4" s="16"/>
      <c r="AZC4" s="16"/>
      <c r="AZG4" s="16"/>
      <c r="AZK4" s="16"/>
      <c r="AZO4" s="16"/>
      <c r="AZS4" s="16"/>
      <c r="AZW4" s="16"/>
      <c r="BAA4" s="16"/>
      <c r="BAE4" s="16"/>
      <c r="BAI4" s="16"/>
      <c r="BAM4" s="16"/>
      <c r="BAQ4" s="16"/>
      <c r="BAU4" s="16"/>
      <c r="BAY4" s="16"/>
      <c r="BBC4" s="16"/>
      <c r="BBG4" s="16"/>
      <c r="BBK4" s="16"/>
      <c r="BBO4" s="16"/>
      <c r="BBS4" s="16"/>
      <c r="BBW4" s="16"/>
      <c r="BCA4" s="16"/>
      <c r="BCE4" s="16"/>
      <c r="BCI4" s="16"/>
      <c r="BCM4" s="16"/>
      <c r="BCQ4" s="16"/>
      <c r="BCU4" s="16"/>
      <c r="BCY4" s="16"/>
      <c r="BDC4" s="16"/>
      <c r="BDG4" s="16"/>
      <c r="BDK4" s="16"/>
      <c r="BDO4" s="16"/>
      <c r="BDS4" s="16"/>
      <c r="BDW4" s="16"/>
      <c r="BEA4" s="16"/>
      <c r="BEE4" s="16"/>
      <c r="BEI4" s="16"/>
      <c r="BEM4" s="16"/>
      <c r="BEQ4" s="16"/>
      <c r="BEU4" s="16"/>
      <c r="BEY4" s="16"/>
      <c r="BFC4" s="16"/>
      <c r="BFG4" s="16"/>
      <c r="BFK4" s="16"/>
      <c r="BFO4" s="16"/>
      <c r="BFS4" s="16"/>
      <c r="BFW4" s="16"/>
      <c r="BGA4" s="16"/>
      <c r="BGE4" s="16"/>
      <c r="BGI4" s="16"/>
      <c r="BGM4" s="16"/>
      <c r="BGQ4" s="16"/>
      <c r="BGU4" s="16"/>
      <c r="BGY4" s="16"/>
      <c r="BHC4" s="16"/>
      <c r="BHG4" s="16"/>
      <c r="BHK4" s="16"/>
      <c r="BHO4" s="16"/>
      <c r="BHS4" s="16"/>
      <c r="BHW4" s="16"/>
      <c r="BIA4" s="16"/>
      <c r="BIE4" s="16"/>
      <c r="BII4" s="16"/>
      <c r="BIM4" s="16"/>
      <c r="BIQ4" s="16"/>
      <c r="BIU4" s="16"/>
      <c r="BIY4" s="16"/>
      <c r="BJC4" s="16"/>
      <c r="BJG4" s="16"/>
      <c r="BJK4" s="16"/>
      <c r="BJO4" s="16"/>
      <c r="BJS4" s="16"/>
      <c r="BJW4" s="16"/>
      <c r="BKA4" s="16"/>
      <c r="BKE4" s="16"/>
      <c r="BKI4" s="16"/>
      <c r="BKM4" s="16"/>
      <c r="BKQ4" s="16"/>
      <c r="BKU4" s="16"/>
      <c r="BKY4" s="16"/>
      <c r="BLC4" s="16"/>
      <c r="BLG4" s="16"/>
      <c r="BLK4" s="16"/>
      <c r="BLO4" s="16"/>
      <c r="BLS4" s="16"/>
      <c r="BLW4" s="16"/>
      <c r="BMA4" s="16"/>
      <c r="BME4" s="16"/>
      <c r="BMI4" s="16"/>
      <c r="BMM4" s="16"/>
      <c r="BMQ4" s="16"/>
      <c r="BMU4" s="16"/>
      <c r="BMY4" s="16"/>
      <c r="BNC4" s="16"/>
      <c r="BNG4" s="16"/>
      <c r="BNK4" s="16"/>
      <c r="BNO4" s="16"/>
      <c r="BNS4" s="16"/>
      <c r="BNW4" s="16"/>
      <c r="BOA4" s="16"/>
      <c r="BOE4" s="16"/>
      <c r="BOI4" s="16"/>
      <c r="BOM4" s="16"/>
      <c r="BOQ4" s="16"/>
      <c r="BOU4" s="16"/>
      <c r="BOY4" s="16"/>
      <c r="BPC4" s="16"/>
      <c r="BPG4" s="16"/>
      <c r="BPK4" s="16"/>
      <c r="BPO4" s="16"/>
      <c r="BPS4" s="16"/>
      <c r="BPW4" s="16"/>
      <c r="BQA4" s="16"/>
      <c r="BQE4" s="16"/>
      <c r="BQI4" s="16"/>
      <c r="BQM4" s="16"/>
      <c r="BQQ4" s="16"/>
      <c r="BQU4" s="16"/>
      <c r="BQY4" s="16"/>
      <c r="BRC4" s="16"/>
      <c r="BRG4" s="16"/>
      <c r="BRK4" s="16"/>
      <c r="BRO4" s="16"/>
      <c r="BRS4" s="16"/>
      <c r="BRW4" s="16"/>
      <c r="BSA4" s="16"/>
      <c r="BSE4" s="16"/>
      <c r="BSI4" s="16"/>
      <c r="BSM4" s="16"/>
      <c r="BSQ4" s="16"/>
      <c r="BSU4" s="16"/>
      <c r="BSY4" s="16"/>
      <c r="BTC4" s="16"/>
      <c r="BTG4" s="16"/>
      <c r="BTK4" s="16"/>
      <c r="BTO4" s="16"/>
      <c r="BTS4" s="16"/>
      <c r="BTW4" s="16"/>
      <c r="BUA4" s="16"/>
      <c r="BUE4" s="16"/>
      <c r="BUI4" s="16"/>
      <c r="BUM4" s="16"/>
      <c r="BUQ4" s="16"/>
      <c r="BUU4" s="16"/>
      <c r="BUY4" s="16"/>
      <c r="BVC4" s="16"/>
      <c r="BVG4" s="16"/>
      <c r="BVK4" s="16"/>
      <c r="BVO4" s="16"/>
      <c r="BVS4" s="16"/>
      <c r="BVW4" s="16"/>
      <c r="BWA4" s="16"/>
      <c r="BWE4" s="16"/>
      <c r="BWI4" s="16"/>
      <c r="BWM4" s="16"/>
      <c r="BWQ4" s="16"/>
      <c r="BWU4" s="16"/>
      <c r="BWY4" s="16"/>
      <c r="BXC4" s="16"/>
      <c r="BXG4" s="16"/>
      <c r="BXK4" s="16"/>
      <c r="BXO4" s="16"/>
      <c r="BXS4" s="16"/>
      <c r="BXW4" s="16"/>
      <c r="BYA4" s="16"/>
      <c r="BYE4" s="16"/>
      <c r="BYI4" s="16"/>
      <c r="BYM4" s="16"/>
      <c r="BYQ4" s="16"/>
      <c r="BYU4" s="16"/>
      <c r="BYY4" s="16"/>
      <c r="BZC4" s="16"/>
      <c r="BZG4" s="16"/>
      <c r="BZK4" s="16"/>
      <c r="BZO4" s="16"/>
      <c r="BZS4" s="16"/>
      <c r="BZW4" s="16"/>
      <c r="CAA4" s="16"/>
      <c r="CAE4" s="16"/>
      <c r="CAI4" s="16"/>
      <c r="CAM4" s="16"/>
      <c r="CAQ4" s="16"/>
      <c r="CAU4" s="16"/>
      <c r="CAY4" s="16"/>
      <c r="CBC4" s="16"/>
      <c r="CBG4" s="16"/>
      <c r="CBK4" s="16"/>
      <c r="CBO4" s="16"/>
      <c r="CBS4" s="16"/>
      <c r="CBW4" s="16"/>
      <c r="CCA4" s="16"/>
      <c r="CCE4" s="16"/>
      <c r="CCI4" s="16"/>
      <c r="CCM4" s="16"/>
      <c r="CCQ4" s="16"/>
      <c r="CCU4" s="16"/>
      <c r="CCY4" s="16"/>
      <c r="CDC4" s="16"/>
      <c r="CDG4" s="16"/>
      <c r="CDK4" s="16"/>
      <c r="CDO4" s="16"/>
      <c r="CDS4" s="16"/>
      <c r="CDW4" s="16"/>
      <c r="CEA4" s="16"/>
      <c r="CEE4" s="16"/>
      <c r="CEI4" s="16"/>
      <c r="CEM4" s="16"/>
      <c r="CEQ4" s="16"/>
      <c r="CEU4" s="16"/>
      <c r="CEY4" s="16"/>
      <c r="CFC4" s="16"/>
      <c r="CFG4" s="16"/>
      <c r="CFK4" s="16"/>
      <c r="CFO4" s="16"/>
      <c r="CFS4" s="16"/>
      <c r="CFW4" s="16"/>
      <c r="CGA4" s="16"/>
      <c r="CGE4" s="16"/>
      <c r="CGI4" s="16"/>
      <c r="CGM4" s="16"/>
      <c r="CGQ4" s="16"/>
      <c r="CGU4" s="16"/>
      <c r="CGY4" s="16"/>
      <c r="CHC4" s="16"/>
      <c r="CHG4" s="16"/>
      <c r="CHK4" s="16"/>
      <c r="CHO4" s="16"/>
      <c r="CHS4" s="16"/>
      <c r="CHW4" s="16"/>
      <c r="CIA4" s="16"/>
      <c r="CIE4" s="16"/>
      <c r="CII4" s="16"/>
      <c r="CIM4" s="16"/>
      <c r="CIQ4" s="16"/>
      <c r="CIU4" s="16"/>
      <c r="CIY4" s="16"/>
      <c r="CJC4" s="16"/>
      <c r="CJG4" s="16"/>
      <c r="CJK4" s="16"/>
      <c r="CJO4" s="16"/>
      <c r="CJS4" s="16"/>
      <c r="CJW4" s="16"/>
      <c r="CKA4" s="16"/>
      <c r="CKE4" s="16"/>
      <c r="CKI4" s="16"/>
      <c r="CKM4" s="16"/>
      <c r="CKQ4" s="16"/>
      <c r="CKU4" s="16"/>
      <c r="CKY4" s="16"/>
      <c r="CLC4" s="16"/>
      <c r="CLG4" s="16"/>
      <c r="CLK4" s="16"/>
      <c r="CLO4" s="16"/>
      <c r="CLS4" s="16"/>
      <c r="CLW4" s="16"/>
      <c r="CMA4" s="16"/>
      <c r="CME4" s="16"/>
      <c r="CMI4" s="16"/>
      <c r="CMM4" s="16"/>
      <c r="CMQ4" s="16"/>
      <c r="CMU4" s="16"/>
      <c r="CMY4" s="16"/>
      <c r="CNC4" s="16"/>
      <c r="CNG4" s="16"/>
      <c r="CNK4" s="16"/>
      <c r="CNO4" s="16"/>
      <c r="CNS4" s="16"/>
      <c r="CNW4" s="16"/>
      <c r="COA4" s="16"/>
      <c r="COE4" s="16"/>
      <c r="COI4" s="16"/>
      <c r="COM4" s="16"/>
      <c r="COQ4" s="16"/>
      <c r="COU4" s="16"/>
      <c r="COY4" s="16"/>
      <c r="CPC4" s="16"/>
      <c r="CPG4" s="16"/>
      <c r="CPK4" s="16"/>
      <c r="CPO4" s="16"/>
      <c r="CPS4" s="16"/>
      <c r="CPW4" s="16"/>
      <c r="CQA4" s="16"/>
      <c r="CQE4" s="16"/>
      <c r="CQI4" s="16"/>
      <c r="CQM4" s="16"/>
      <c r="CQQ4" s="16"/>
      <c r="CQU4" s="16"/>
      <c r="CQY4" s="16"/>
      <c r="CRC4" s="16"/>
      <c r="CRG4" s="16"/>
      <c r="CRK4" s="16"/>
      <c r="CRO4" s="16"/>
      <c r="CRS4" s="16"/>
      <c r="CRW4" s="16"/>
      <c r="CSA4" s="16"/>
      <c r="CSE4" s="16"/>
      <c r="CSI4" s="16"/>
      <c r="CSM4" s="16"/>
      <c r="CSQ4" s="16"/>
      <c r="CSU4" s="16"/>
      <c r="CSY4" s="16"/>
      <c r="CTC4" s="16"/>
      <c r="CTG4" s="16"/>
      <c r="CTK4" s="16"/>
      <c r="CTO4" s="16"/>
      <c r="CTS4" s="16"/>
      <c r="CTW4" s="16"/>
      <c r="CUA4" s="16"/>
      <c r="CUE4" s="16"/>
      <c r="CUI4" s="16"/>
      <c r="CUM4" s="16"/>
      <c r="CUQ4" s="16"/>
      <c r="CUU4" s="16"/>
      <c r="CUY4" s="16"/>
      <c r="CVC4" s="16"/>
      <c r="CVG4" s="16"/>
      <c r="CVK4" s="16"/>
      <c r="CVO4" s="16"/>
      <c r="CVS4" s="16"/>
      <c r="CVW4" s="16"/>
      <c r="CWA4" s="16"/>
      <c r="CWE4" s="16"/>
      <c r="CWI4" s="16"/>
      <c r="CWM4" s="16"/>
      <c r="CWQ4" s="16"/>
      <c r="CWU4" s="16"/>
      <c r="CWY4" s="16"/>
      <c r="CXC4" s="16"/>
      <c r="CXG4" s="16"/>
      <c r="CXK4" s="16"/>
      <c r="CXO4" s="16"/>
      <c r="CXS4" s="16"/>
      <c r="CXW4" s="16"/>
      <c r="CYA4" s="16"/>
      <c r="CYE4" s="16"/>
      <c r="CYI4" s="16"/>
      <c r="CYM4" s="16"/>
      <c r="CYQ4" s="16"/>
      <c r="CYU4" s="16"/>
      <c r="CYY4" s="16"/>
      <c r="CZC4" s="16"/>
      <c r="CZG4" s="16"/>
      <c r="CZK4" s="16"/>
      <c r="CZO4" s="16"/>
      <c r="CZS4" s="16"/>
      <c r="CZW4" s="16"/>
      <c r="DAA4" s="16"/>
      <c r="DAE4" s="16"/>
      <c r="DAI4" s="16"/>
      <c r="DAM4" s="16"/>
      <c r="DAQ4" s="16"/>
      <c r="DAU4" s="16"/>
      <c r="DAY4" s="16"/>
      <c r="DBC4" s="16"/>
      <c r="DBG4" s="16"/>
      <c r="DBK4" s="16"/>
      <c r="DBO4" s="16"/>
      <c r="DBS4" s="16"/>
      <c r="DBW4" s="16"/>
      <c r="DCA4" s="16"/>
      <c r="DCE4" s="16"/>
      <c r="DCI4" s="16"/>
      <c r="DCM4" s="16"/>
      <c r="DCQ4" s="16"/>
      <c r="DCU4" s="16"/>
      <c r="DCY4" s="16"/>
      <c r="DDC4" s="16"/>
      <c r="DDG4" s="16"/>
      <c r="DDK4" s="16"/>
      <c r="DDO4" s="16"/>
      <c r="DDS4" s="16"/>
      <c r="DDW4" s="16"/>
      <c r="DEA4" s="16"/>
      <c r="DEE4" s="16"/>
      <c r="DEI4" s="16"/>
      <c r="DEM4" s="16"/>
      <c r="DEQ4" s="16"/>
      <c r="DEU4" s="16"/>
      <c r="DEY4" s="16"/>
      <c r="DFC4" s="16"/>
      <c r="DFG4" s="16"/>
      <c r="DFK4" s="16"/>
      <c r="DFO4" s="16"/>
      <c r="DFS4" s="16"/>
      <c r="DFW4" s="16"/>
      <c r="DGA4" s="16"/>
      <c r="DGE4" s="16"/>
      <c r="DGI4" s="16"/>
      <c r="DGM4" s="16"/>
      <c r="DGQ4" s="16"/>
      <c r="DGU4" s="16"/>
      <c r="DGY4" s="16"/>
      <c r="DHC4" s="16"/>
      <c r="DHG4" s="16"/>
      <c r="DHK4" s="16"/>
      <c r="DHO4" s="16"/>
      <c r="DHS4" s="16"/>
      <c r="DHW4" s="16"/>
      <c r="DIA4" s="16"/>
      <c r="DIE4" s="16"/>
      <c r="DII4" s="16"/>
      <c r="DIM4" s="16"/>
      <c r="DIQ4" s="16"/>
      <c r="DIU4" s="16"/>
      <c r="DIY4" s="16"/>
      <c r="DJC4" s="16"/>
      <c r="DJG4" s="16"/>
      <c r="DJK4" s="16"/>
      <c r="DJO4" s="16"/>
      <c r="DJS4" s="16"/>
      <c r="DJW4" s="16"/>
      <c r="DKA4" s="16"/>
      <c r="DKE4" s="16"/>
      <c r="DKI4" s="16"/>
      <c r="DKM4" s="16"/>
      <c r="DKQ4" s="16"/>
      <c r="DKU4" s="16"/>
      <c r="DKY4" s="16"/>
      <c r="DLC4" s="16"/>
      <c r="DLG4" s="16"/>
      <c r="DLK4" s="16"/>
      <c r="DLO4" s="16"/>
      <c r="DLS4" s="16"/>
      <c r="DLW4" s="16"/>
      <c r="DMA4" s="16"/>
      <c r="DME4" s="16"/>
      <c r="DMI4" s="16"/>
      <c r="DMM4" s="16"/>
      <c r="DMQ4" s="16"/>
      <c r="DMU4" s="16"/>
      <c r="DMY4" s="16"/>
      <c r="DNC4" s="16"/>
      <c r="DNG4" s="16"/>
      <c r="DNK4" s="16"/>
      <c r="DNO4" s="16"/>
      <c r="DNS4" s="16"/>
      <c r="DNW4" s="16"/>
      <c r="DOA4" s="16"/>
      <c r="DOE4" s="16"/>
      <c r="DOI4" s="16"/>
      <c r="DOM4" s="16"/>
      <c r="DOQ4" s="16"/>
      <c r="DOU4" s="16"/>
      <c r="DOY4" s="16"/>
      <c r="DPC4" s="16"/>
      <c r="DPG4" s="16"/>
      <c r="DPK4" s="16"/>
      <c r="DPO4" s="16"/>
      <c r="DPS4" s="16"/>
      <c r="DPW4" s="16"/>
      <c r="DQA4" s="16"/>
      <c r="DQE4" s="16"/>
      <c r="DQI4" s="16"/>
      <c r="DQM4" s="16"/>
      <c r="DQQ4" s="16"/>
      <c r="DQU4" s="16"/>
      <c r="DQY4" s="16"/>
      <c r="DRC4" s="16"/>
      <c r="DRG4" s="16"/>
      <c r="DRK4" s="16"/>
      <c r="DRO4" s="16"/>
      <c r="DRS4" s="16"/>
      <c r="DRW4" s="16"/>
      <c r="DSA4" s="16"/>
      <c r="DSE4" s="16"/>
      <c r="DSI4" s="16"/>
      <c r="DSM4" s="16"/>
      <c r="DSQ4" s="16"/>
      <c r="DSU4" s="16"/>
      <c r="DSY4" s="16"/>
      <c r="DTC4" s="16"/>
      <c r="DTG4" s="16"/>
      <c r="DTK4" s="16"/>
      <c r="DTO4" s="16"/>
      <c r="DTS4" s="16"/>
      <c r="DTW4" s="16"/>
      <c r="DUA4" s="16"/>
      <c r="DUE4" s="16"/>
      <c r="DUI4" s="16"/>
      <c r="DUM4" s="16"/>
      <c r="DUQ4" s="16"/>
      <c r="DUU4" s="16"/>
      <c r="DUY4" s="16"/>
      <c r="DVC4" s="16"/>
      <c r="DVG4" s="16"/>
      <c r="DVK4" s="16"/>
      <c r="DVO4" s="16"/>
      <c r="DVS4" s="16"/>
      <c r="DVW4" s="16"/>
      <c r="DWA4" s="16"/>
      <c r="DWE4" s="16"/>
      <c r="DWI4" s="16"/>
      <c r="DWM4" s="16"/>
      <c r="DWQ4" s="16"/>
      <c r="DWU4" s="16"/>
      <c r="DWY4" s="16"/>
      <c r="DXC4" s="16"/>
      <c r="DXG4" s="16"/>
      <c r="DXK4" s="16"/>
      <c r="DXO4" s="16"/>
      <c r="DXS4" s="16"/>
      <c r="DXW4" s="16"/>
      <c r="DYA4" s="16"/>
      <c r="DYE4" s="16"/>
      <c r="DYI4" s="16"/>
      <c r="DYM4" s="16"/>
      <c r="DYQ4" s="16"/>
      <c r="DYU4" s="16"/>
      <c r="DYY4" s="16"/>
      <c r="DZC4" s="16"/>
      <c r="DZG4" s="16"/>
      <c r="DZK4" s="16"/>
      <c r="DZO4" s="16"/>
      <c r="DZS4" s="16"/>
      <c r="DZW4" s="16"/>
      <c r="EAA4" s="16"/>
      <c r="EAE4" s="16"/>
      <c r="EAI4" s="16"/>
      <c r="EAM4" s="16"/>
      <c r="EAQ4" s="16"/>
      <c r="EAU4" s="16"/>
      <c r="EAY4" s="16"/>
      <c r="EBC4" s="16"/>
      <c r="EBG4" s="16"/>
      <c r="EBK4" s="16"/>
      <c r="EBO4" s="16"/>
      <c r="EBS4" s="16"/>
      <c r="EBW4" s="16"/>
      <c r="ECA4" s="16"/>
      <c r="ECE4" s="16"/>
      <c r="ECI4" s="16"/>
      <c r="ECM4" s="16"/>
      <c r="ECQ4" s="16"/>
      <c r="ECU4" s="16"/>
      <c r="ECY4" s="16"/>
      <c r="EDC4" s="16"/>
      <c r="EDG4" s="16"/>
      <c r="EDK4" s="16"/>
      <c r="EDO4" s="16"/>
      <c r="EDS4" s="16"/>
      <c r="EDW4" s="16"/>
      <c r="EEA4" s="16"/>
      <c r="EEE4" s="16"/>
      <c r="EEI4" s="16"/>
      <c r="EEM4" s="16"/>
      <c r="EEQ4" s="16"/>
      <c r="EEU4" s="16"/>
      <c r="EEY4" s="16"/>
      <c r="EFC4" s="16"/>
      <c r="EFG4" s="16"/>
      <c r="EFK4" s="16"/>
      <c r="EFO4" s="16"/>
      <c r="EFS4" s="16"/>
      <c r="EFW4" s="16"/>
      <c r="EGA4" s="16"/>
      <c r="EGE4" s="16"/>
      <c r="EGI4" s="16"/>
      <c r="EGM4" s="16"/>
      <c r="EGQ4" s="16"/>
      <c r="EGU4" s="16"/>
      <c r="EGY4" s="16"/>
      <c r="EHC4" s="16"/>
      <c r="EHG4" s="16"/>
      <c r="EHK4" s="16"/>
      <c r="EHO4" s="16"/>
      <c r="EHS4" s="16"/>
      <c r="EHW4" s="16"/>
      <c r="EIA4" s="16"/>
      <c r="EIE4" s="16"/>
      <c r="EII4" s="16"/>
      <c r="EIM4" s="16"/>
      <c r="EIQ4" s="16"/>
      <c r="EIU4" s="16"/>
      <c r="EIY4" s="16"/>
      <c r="EJC4" s="16"/>
      <c r="EJG4" s="16"/>
      <c r="EJK4" s="16"/>
      <c r="EJO4" s="16"/>
      <c r="EJS4" s="16"/>
      <c r="EJW4" s="16"/>
      <c r="EKA4" s="16"/>
      <c r="EKE4" s="16"/>
      <c r="EKI4" s="16"/>
      <c r="EKM4" s="16"/>
      <c r="EKQ4" s="16"/>
      <c r="EKU4" s="16"/>
      <c r="EKY4" s="16"/>
      <c r="ELC4" s="16"/>
      <c r="ELG4" s="16"/>
      <c r="ELK4" s="16"/>
      <c r="ELO4" s="16"/>
      <c r="ELS4" s="16"/>
      <c r="ELW4" s="16"/>
      <c r="EMA4" s="16"/>
      <c r="EME4" s="16"/>
      <c r="EMI4" s="16"/>
      <c r="EMM4" s="16"/>
      <c r="EMQ4" s="16"/>
      <c r="EMU4" s="16"/>
      <c r="EMY4" s="16"/>
      <c r="ENC4" s="16"/>
      <c r="ENG4" s="16"/>
      <c r="ENK4" s="16"/>
      <c r="ENO4" s="16"/>
      <c r="ENS4" s="16"/>
      <c r="ENW4" s="16"/>
      <c r="EOA4" s="16"/>
      <c r="EOE4" s="16"/>
      <c r="EOI4" s="16"/>
      <c r="EOM4" s="16"/>
      <c r="EOQ4" s="16"/>
      <c r="EOU4" s="16"/>
      <c r="EOY4" s="16"/>
      <c r="EPC4" s="16"/>
      <c r="EPG4" s="16"/>
      <c r="EPK4" s="16"/>
      <c r="EPO4" s="16"/>
      <c r="EPS4" s="16"/>
      <c r="EPW4" s="16"/>
      <c r="EQA4" s="16"/>
      <c r="EQE4" s="16"/>
      <c r="EQI4" s="16"/>
      <c r="EQM4" s="16"/>
      <c r="EQQ4" s="16"/>
      <c r="EQU4" s="16"/>
      <c r="EQY4" s="16"/>
      <c r="ERC4" s="16"/>
      <c r="ERG4" s="16"/>
      <c r="ERK4" s="16"/>
      <c r="ERO4" s="16"/>
      <c r="ERS4" s="16"/>
      <c r="ERW4" s="16"/>
      <c r="ESA4" s="16"/>
      <c r="ESE4" s="16"/>
      <c r="ESI4" s="16"/>
      <c r="ESM4" s="16"/>
      <c r="ESQ4" s="16"/>
      <c r="ESU4" s="16"/>
      <c r="ESY4" s="16"/>
      <c r="ETC4" s="16"/>
      <c r="ETG4" s="16"/>
      <c r="ETK4" s="16"/>
      <c r="ETO4" s="16"/>
      <c r="ETS4" s="16"/>
      <c r="ETW4" s="16"/>
      <c r="EUA4" s="16"/>
      <c r="EUE4" s="16"/>
      <c r="EUI4" s="16"/>
      <c r="EUM4" s="16"/>
      <c r="EUQ4" s="16"/>
      <c r="EUU4" s="16"/>
      <c r="EUY4" s="16"/>
      <c r="EVC4" s="16"/>
      <c r="EVG4" s="16"/>
      <c r="EVK4" s="16"/>
      <c r="EVO4" s="16"/>
      <c r="EVS4" s="16"/>
      <c r="EVW4" s="16"/>
      <c r="EWA4" s="16"/>
      <c r="EWE4" s="16"/>
      <c r="EWI4" s="16"/>
      <c r="EWM4" s="16"/>
      <c r="EWQ4" s="16"/>
      <c r="EWU4" s="16"/>
      <c r="EWY4" s="16"/>
      <c r="EXC4" s="16"/>
      <c r="EXG4" s="16"/>
      <c r="EXK4" s="16"/>
      <c r="EXO4" s="16"/>
      <c r="EXS4" s="16"/>
      <c r="EXW4" s="16"/>
      <c r="EYA4" s="16"/>
      <c r="EYE4" s="16"/>
      <c r="EYI4" s="16"/>
      <c r="EYM4" s="16"/>
      <c r="EYQ4" s="16"/>
      <c r="EYU4" s="16"/>
      <c r="EYY4" s="16"/>
      <c r="EZC4" s="16"/>
      <c r="EZG4" s="16"/>
      <c r="EZK4" s="16"/>
      <c r="EZO4" s="16"/>
      <c r="EZS4" s="16"/>
      <c r="EZW4" s="16"/>
      <c r="FAA4" s="16"/>
      <c r="FAE4" s="16"/>
      <c r="FAI4" s="16"/>
      <c r="FAM4" s="16"/>
      <c r="FAQ4" s="16"/>
      <c r="FAU4" s="16"/>
      <c r="FAY4" s="16"/>
      <c r="FBC4" s="16"/>
      <c r="FBG4" s="16"/>
      <c r="FBK4" s="16"/>
      <c r="FBO4" s="16"/>
      <c r="FBS4" s="16"/>
      <c r="FBW4" s="16"/>
      <c r="FCA4" s="16"/>
      <c r="FCE4" s="16"/>
      <c r="FCI4" s="16"/>
      <c r="FCM4" s="16"/>
      <c r="FCQ4" s="16"/>
      <c r="FCU4" s="16"/>
      <c r="FCY4" s="16"/>
      <c r="FDC4" s="16"/>
      <c r="FDG4" s="16"/>
      <c r="FDK4" s="16"/>
      <c r="FDO4" s="16"/>
      <c r="FDS4" s="16"/>
      <c r="FDW4" s="16"/>
      <c r="FEA4" s="16"/>
      <c r="FEE4" s="16"/>
      <c r="FEI4" s="16"/>
      <c r="FEM4" s="16"/>
      <c r="FEQ4" s="16"/>
      <c r="FEU4" s="16"/>
      <c r="FEY4" s="16"/>
      <c r="FFC4" s="16"/>
      <c r="FFG4" s="16"/>
      <c r="FFK4" s="16"/>
      <c r="FFO4" s="16"/>
      <c r="FFS4" s="16"/>
      <c r="FFW4" s="16"/>
      <c r="FGA4" s="16"/>
      <c r="FGE4" s="16"/>
      <c r="FGI4" s="16"/>
      <c r="FGM4" s="16"/>
      <c r="FGQ4" s="16"/>
      <c r="FGU4" s="16"/>
      <c r="FGY4" s="16"/>
      <c r="FHC4" s="16"/>
      <c r="FHG4" s="16"/>
      <c r="FHK4" s="16"/>
      <c r="FHO4" s="16"/>
      <c r="FHS4" s="16"/>
      <c r="FHW4" s="16"/>
      <c r="FIA4" s="16"/>
      <c r="FIE4" s="16"/>
      <c r="FII4" s="16"/>
      <c r="FIM4" s="16"/>
      <c r="FIQ4" s="16"/>
      <c r="FIU4" s="16"/>
      <c r="FIY4" s="16"/>
      <c r="FJC4" s="16"/>
      <c r="FJG4" s="16"/>
      <c r="FJK4" s="16"/>
      <c r="FJO4" s="16"/>
      <c r="FJS4" s="16"/>
      <c r="FJW4" s="16"/>
      <c r="FKA4" s="16"/>
      <c r="FKE4" s="16"/>
      <c r="FKI4" s="16"/>
      <c r="FKM4" s="16"/>
      <c r="FKQ4" s="16"/>
      <c r="FKU4" s="16"/>
      <c r="FKY4" s="16"/>
      <c r="FLC4" s="16"/>
      <c r="FLG4" s="16"/>
      <c r="FLK4" s="16"/>
      <c r="FLO4" s="16"/>
      <c r="FLS4" s="16"/>
      <c r="FLW4" s="16"/>
      <c r="FMA4" s="16"/>
      <c r="FME4" s="16"/>
      <c r="FMI4" s="16"/>
      <c r="FMM4" s="16"/>
      <c r="FMQ4" s="16"/>
      <c r="FMU4" s="16"/>
      <c r="FMY4" s="16"/>
      <c r="FNC4" s="16"/>
      <c r="FNG4" s="16"/>
      <c r="FNK4" s="16"/>
      <c r="FNO4" s="16"/>
      <c r="FNS4" s="16"/>
      <c r="FNW4" s="16"/>
      <c r="FOA4" s="16"/>
      <c r="FOE4" s="16"/>
      <c r="FOI4" s="16"/>
      <c r="FOM4" s="16"/>
      <c r="FOQ4" s="16"/>
      <c r="FOU4" s="16"/>
      <c r="FOY4" s="16"/>
      <c r="FPC4" s="16"/>
      <c r="FPG4" s="16"/>
      <c r="FPK4" s="16"/>
      <c r="FPO4" s="16"/>
      <c r="FPS4" s="16"/>
      <c r="FPW4" s="16"/>
      <c r="FQA4" s="16"/>
      <c r="FQE4" s="16"/>
      <c r="FQI4" s="16"/>
      <c r="FQM4" s="16"/>
      <c r="FQQ4" s="16"/>
      <c r="FQU4" s="16"/>
      <c r="FQY4" s="16"/>
      <c r="FRC4" s="16"/>
      <c r="FRG4" s="16"/>
      <c r="FRK4" s="16"/>
      <c r="FRO4" s="16"/>
      <c r="FRS4" s="16"/>
      <c r="FRW4" s="16"/>
      <c r="FSA4" s="16"/>
      <c r="FSE4" s="16"/>
      <c r="FSI4" s="16"/>
      <c r="FSM4" s="16"/>
      <c r="FSQ4" s="16"/>
      <c r="FSU4" s="16"/>
      <c r="FSY4" s="16"/>
      <c r="FTC4" s="16"/>
      <c r="FTG4" s="16"/>
      <c r="FTK4" s="16"/>
      <c r="FTO4" s="16"/>
      <c r="FTS4" s="16"/>
      <c r="FTW4" s="16"/>
      <c r="FUA4" s="16"/>
      <c r="FUE4" s="16"/>
      <c r="FUI4" s="16"/>
      <c r="FUM4" s="16"/>
      <c r="FUQ4" s="16"/>
      <c r="FUU4" s="16"/>
      <c r="FUY4" s="16"/>
      <c r="FVC4" s="16"/>
      <c r="FVG4" s="16"/>
      <c r="FVK4" s="16"/>
      <c r="FVO4" s="16"/>
      <c r="FVS4" s="16"/>
      <c r="FVW4" s="16"/>
      <c r="FWA4" s="16"/>
      <c r="FWE4" s="16"/>
      <c r="FWI4" s="16"/>
      <c r="FWM4" s="16"/>
      <c r="FWQ4" s="16"/>
      <c r="FWU4" s="16"/>
      <c r="FWY4" s="16"/>
      <c r="FXC4" s="16"/>
      <c r="FXG4" s="16"/>
      <c r="FXK4" s="16"/>
      <c r="FXO4" s="16"/>
      <c r="FXS4" s="16"/>
      <c r="FXW4" s="16"/>
      <c r="FYA4" s="16"/>
      <c r="FYE4" s="16"/>
      <c r="FYI4" s="16"/>
      <c r="FYM4" s="16"/>
      <c r="FYQ4" s="16"/>
      <c r="FYU4" s="16"/>
      <c r="FYY4" s="16"/>
      <c r="FZC4" s="16"/>
      <c r="FZG4" s="16"/>
      <c r="FZK4" s="16"/>
      <c r="FZO4" s="16"/>
      <c r="FZS4" s="16"/>
      <c r="FZW4" s="16"/>
      <c r="GAA4" s="16"/>
      <c r="GAE4" s="16"/>
      <c r="GAI4" s="16"/>
      <c r="GAM4" s="16"/>
      <c r="GAQ4" s="16"/>
      <c r="GAU4" s="16"/>
      <c r="GAY4" s="16"/>
      <c r="GBC4" s="16"/>
      <c r="GBG4" s="16"/>
      <c r="GBK4" s="16"/>
      <c r="GBO4" s="16"/>
      <c r="GBS4" s="16"/>
      <c r="GBW4" s="16"/>
      <c r="GCA4" s="16"/>
      <c r="GCE4" s="16"/>
      <c r="GCI4" s="16"/>
      <c r="GCM4" s="16"/>
      <c r="GCQ4" s="16"/>
      <c r="GCU4" s="16"/>
      <c r="GCY4" s="16"/>
      <c r="GDC4" s="16"/>
      <c r="GDG4" s="16"/>
      <c r="GDK4" s="16"/>
      <c r="GDO4" s="16"/>
      <c r="GDS4" s="16"/>
      <c r="GDW4" s="16"/>
      <c r="GEA4" s="16"/>
      <c r="GEE4" s="16"/>
      <c r="GEI4" s="16"/>
      <c r="GEM4" s="16"/>
      <c r="GEQ4" s="16"/>
      <c r="GEU4" s="16"/>
      <c r="GEY4" s="16"/>
      <c r="GFC4" s="16"/>
      <c r="GFG4" s="16"/>
      <c r="GFK4" s="16"/>
      <c r="GFO4" s="16"/>
      <c r="GFS4" s="16"/>
      <c r="GFW4" s="16"/>
      <c r="GGA4" s="16"/>
      <c r="GGE4" s="16"/>
      <c r="GGI4" s="16"/>
      <c r="GGM4" s="16"/>
      <c r="GGQ4" s="16"/>
      <c r="GGU4" s="16"/>
      <c r="GGY4" s="16"/>
      <c r="GHC4" s="16"/>
      <c r="GHG4" s="16"/>
      <c r="GHK4" s="16"/>
      <c r="GHO4" s="16"/>
      <c r="GHS4" s="16"/>
      <c r="GHW4" s="16"/>
      <c r="GIA4" s="16"/>
      <c r="GIE4" s="16"/>
      <c r="GII4" s="16"/>
      <c r="GIM4" s="16"/>
      <c r="GIQ4" s="16"/>
      <c r="GIU4" s="16"/>
      <c r="GIY4" s="16"/>
      <c r="GJC4" s="16"/>
      <c r="GJG4" s="16"/>
      <c r="GJK4" s="16"/>
      <c r="GJO4" s="16"/>
      <c r="GJS4" s="16"/>
      <c r="GJW4" s="16"/>
      <c r="GKA4" s="16"/>
      <c r="GKE4" s="16"/>
      <c r="GKI4" s="16"/>
      <c r="GKM4" s="16"/>
      <c r="GKQ4" s="16"/>
      <c r="GKU4" s="16"/>
      <c r="GKY4" s="16"/>
      <c r="GLC4" s="16"/>
      <c r="GLG4" s="16"/>
      <c r="GLK4" s="16"/>
      <c r="GLO4" s="16"/>
      <c r="GLS4" s="16"/>
      <c r="GLW4" s="16"/>
      <c r="GMA4" s="16"/>
      <c r="GME4" s="16"/>
      <c r="GMI4" s="16"/>
      <c r="GMM4" s="16"/>
      <c r="GMQ4" s="16"/>
      <c r="GMU4" s="16"/>
      <c r="GMY4" s="16"/>
      <c r="GNC4" s="16"/>
      <c r="GNG4" s="16"/>
      <c r="GNK4" s="16"/>
      <c r="GNO4" s="16"/>
      <c r="GNS4" s="16"/>
      <c r="GNW4" s="16"/>
      <c r="GOA4" s="16"/>
      <c r="GOE4" s="16"/>
      <c r="GOI4" s="16"/>
      <c r="GOM4" s="16"/>
      <c r="GOQ4" s="16"/>
      <c r="GOU4" s="16"/>
      <c r="GOY4" s="16"/>
      <c r="GPC4" s="16"/>
      <c r="GPG4" s="16"/>
      <c r="GPK4" s="16"/>
      <c r="GPO4" s="16"/>
      <c r="GPS4" s="16"/>
      <c r="GPW4" s="16"/>
      <c r="GQA4" s="16"/>
      <c r="GQE4" s="16"/>
      <c r="GQI4" s="16"/>
      <c r="GQM4" s="16"/>
      <c r="GQQ4" s="16"/>
      <c r="GQU4" s="16"/>
      <c r="GQY4" s="16"/>
      <c r="GRC4" s="16"/>
      <c r="GRG4" s="16"/>
      <c r="GRK4" s="16"/>
      <c r="GRO4" s="16"/>
      <c r="GRS4" s="16"/>
      <c r="GRW4" s="16"/>
      <c r="GSA4" s="16"/>
      <c r="GSE4" s="16"/>
      <c r="GSI4" s="16"/>
      <c r="GSM4" s="16"/>
      <c r="GSQ4" s="16"/>
      <c r="GSU4" s="16"/>
      <c r="GSY4" s="16"/>
      <c r="GTC4" s="16"/>
      <c r="GTG4" s="16"/>
      <c r="GTK4" s="16"/>
      <c r="GTO4" s="16"/>
      <c r="GTS4" s="16"/>
      <c r="GTW4" s="16"/>
      <c r="GUA4" s="16"/>
      <c r="GUE4" s="16"/>
      <c r="GUI4" s="16"/>
      <c r="GUM4" s="16"/>
      <c r="GUQ4" s="16"/>
      <c r="GUU4" s="16"/>
      <c r="GUY4" s="16"/>
      <c r="GVC4" s="16"/>
      <c r="GVG4" s="16"/>
      <c r="GVK4" s="16"/>
      <c r="GVO4" s="16"/>
      <c r="GVS4" s="16"/>
      <c r="GVW4" s="16"/>
      <c r="GWA4" s="16"/>
      <c r="GWE4" s="16"/>
      <c r="GWI4" s="16"/>
      <c r="GWM4" s="16"/>
      <c r="GWQ4" s="16"/>
      <c r="GWU4" s="16"/>
      <c r="GWY4" s="16"/>
      <c r="GXC4" s="16"/>
      <c r="GXG4" s="16"/>
      <c r="GXK4" s="16"/>
      <c r="GXO4" s="16"/>
      <c r="GXS4" s="16"/>
      <c r="GXW4" s="16"/>
      <c r="GYA4" s="16"/>
      <c r="GYE4" s="16"/>
      <c r="GYI4" s="16"/>
      <c r="GYM4" s="16"/>
      <c r="GYQ4" s="16"/>
      <c r="GYU4" s="16"/>
      <c r="GYY4" s="16"/>
      <c r="GZC4" s="16"/>
      <c r="GZG4" s="16"/>
      <c r="GZK4" s="16"/>
      <c r="GZO4" s="16"/>
      <c r="GZS4" s="16"/>
      <c r="GZW4" s="16"/>
      <c r="HAA4" s="16"/>
      <c r="HAE4" s="16"/>
      <c r="HAI4" s="16"/>
      <c r="HAM4" s="16"/>
      <c r="HAQ4" s="16"/>
      <c r="HAU4" s="16"/>
      <c r="HAY4" s="16"/>
      <c r="HBC4" s="16"/>
      <c r="HBG4" s="16"/>
      <c r="HBK4" s="16"/>
      <c r="HBO4" s="16"/>
      <c r="HBS4" s="16"/>
      <c r="HBW4" s="16"/>
      <c r="HCA4" s="16"/>
      <c r="HCE4" s="16"/>
      <c r="HCI4" s="16"/>
      <c r="HCM4" s="16"/>
      <c r="HCQ4" s="16"/>
      <c r="HCU4" s="16"/>
      <c r="HCY4" s="16"/>
      <c r="HDC4" s="16"/>
      <c r="HDG4" s="16"/>
      <c r="HDK4" s="16"/>
      <c r="HDO4" s="16"/>
      <c r="HDS4" s="16"/>
      <c r="HDW4" s="16"/>
      <c r="HEA4" s="16"/>
      <c r="HEE4" s="16"/>
      <c r="HEI4" s="16"/>
      <c r="HEM4" s="16"/>
      <c r="HEQ4" s="16"/>
      <c r="HEU4" s="16"/>
      <c r="HEY4" s="16"/>
      <c r="HFC4" s="16"/>
      <c r="HFG4" s="16"/>
      <c r="HFK4" s="16"/>
      <c r="HFO4" s="16"/>
      <c r="HFS4" s="16"/>
      <c r="HFW4" s="16"/>
      <c r="HGA4" s="16"/>
      <c r="HGE4" s="16"/>
      <c r="HGI4" s="16"/>
      <c r="HGM4" s="16"/>
      <c r="HGQ4" s="16"/>
      <c r="HGU4" s="16"/>
      <c r="HGY4" s="16"/>
      <c r="HHC4" s="16"/>
      <c r="HHG4" s="16"/>
      <c r="HHK4" s="16"/>
      <c r="HHO4" s="16"/>
      <c r="HHS4" s="16"/>
      <c r="HHW4" s="16"/>
      <c r="HIA4" s="16"/>
      <c r="HIE4" s="16"/>
      <c r="HII4" s="16"/>
      <c r="HIM4" s="16"/>
      <c r="HIQ4" s="16"/>
      <c r="HIU4" s="16"/>
      <c r="HIY4" s="16"/>
      <c r="HJC4" s="16"/>
      <c r="HJG4" s="16"/>
      <c r="HJK4" s="16"/>
      <c r="HJO4" s="16"/>
      <c r="HJS4" s="16"/>
      <c r="HJW4" s="16"/>
      <c r="HKA4" s="16"/>
      <c r="HKE4" s="16"/>
      <c r="HKI4" s="16"/>
      <c r="HKM4" s="16"/>
      <c r="HKQ4" s="16"/>
      <c r="HKU4" s="16"/>
      <c r="HKY4" s="16"/>
      <c r="HLC4" s="16"/>
      <c r="HLG4" s="16"/>
      <c r="HLK4" s="16"/>
      <c r="HLO4" s="16"/>
      <c r="HLS4" s="16"/>
      <c r="HLW4" s="16"/>
      <c r="HMA4" s="16"/>
      <c r="HME4" s="16"/>
      <c r="HMI4" s="16"/>
      <c r="HMM4" s="16"/>
      <c r="HMQ4" s="16"/>
      <c r="HMU4" s="16"/>
      <c r="HMY4" s="16"/>
      <c r="HNC4" s="16"/>
      <c r="HNG4" s="16"/>
      <c r="HNK4" s="16"/>
      <c r="HNO4" s="16"/>
      <c r="HNS4" s="16"/>
      <c r="HNW4" s="16"/>
      <c r="HOA4" s="16"/>
      <c r="HOE4" s="16"/>
      <c r="HOI4" s="16"/>
      <c r="HOM4" s="16"/>
      <c r="HOQ4" s="16"/>
      <c r="HOU4" s="16"/>
      <c r="HOY4" s="16"/>
      <c r="HPC4" s="16"/>
      <c r="HPG4" s="16"/>
      <c r="HPK4" s="16"/>
      <c r="HPO4" s="16"/>
      <c r="HPS4" s="16"/>
      <c r="HPW4" s="16"/>
      <c r="HQA4" s="16"/>
      <c r="HQE4" s="16"/>
      <c r="HQI4" s="16"/>
      <c r="HQM4" s="16"/>
      <c r="HQQ4" s="16"/>
      <c r="HQU4" s="16"/>
      <c r="HQY4" s="16"/>
      <c r="HRC4" s="16"/>
      <c r="HRG4" s="16"/>
      <c r="HRK4" s="16"/>
      <c r="HRO4" s="16"/>
      <c r="HRS4" s="16"/>
      <c r="HRW4" s="16"/>
      <c r="HSA4" s="16"/>
      <c r="HSE4" s="16"/>
      <c r="HSI4" s="16"/>
      <c r="HSM4" s="16"/>
      <c r="HSQ4" s="16"/>
      <c r="HSU4" s="16"/>
      <c r="HSY4" s="16"/>
      <c r="HTC4" s="16"/>
      <c r="HTG4" s="16"/>
      <c r="HTK4" s="16"/>
      <c r="HTO4" s="16"/>
      <c r="HTS4" s="16"/>
      <c r="HTW4" s="16"/>
      <c r="HUA4" s="16"/>
      <c r="HUE4" s="16"/>
      <c r="HUI4" s="16"/>
      <c r="HUM4" s="16"/>
      <c r="HUQ4" s="16"/>
      <c r="HUU4" s="16"/>
      <c r="HUY4" s="16"/>
      <c r="HVC4" s="16"/>
      <c r="HVG4" s="16"/>
      <c r="HVK4" s="16"/>
      <c r="HVO4" s="16"/>
      <c r="HVS4" s="16"/>
      <c r="HVW4" s="16"/>
      <c r="HWA4" s="16"/>
      <c r="HWE4" s="16"/>
      <c r="HWI4" s="16"/>
      <c r="HWM4" s="16"/>
      <c r="HWQ4" s="16"/>
      <c r="HWU4" s="16"/>
      <c r="HWY4" s="16"/>
      <c r="HXC4" s="16"/>
      <c r="HXG4" s="16"/>
      <c r="HXK4" s="16"/>
      <c r="HXO4" s="16"/>
      <c r="HXS4" s="16"/>
      <c r="HXW4" s="16"/>
      <c r="HYA4" s="16"/>
      <c r="HYE4" s="16"/>
      <c r="HYI4" s="16"/>
      <c r="HYM4" s="16"/>
      <c r="HYQ4" s="16"/>
      <c r="HYU4" s="16"/>
      <c r="HYY4" s="16"/>
      <c r="HZC4" s="16"/>
      <c r="HZG4" s="16"/>
      <c r="HZK4" s="16"/>
      <c r="HZO4" s="16"/>
      <c r="HZS4" s="16"/>
      <c r="HZW4" s="16"/>
      <c r="IAA4" s="16"/>
      <c r="IAE4" s="16"/>
      <c r="IAI4" s="16"/>
      <c r="IAM4" s="16"/>
      <c r="IAQ4" s="16"/>
      <c r="IAU4" s="16"/>
      <c r="IAY4" s="16"/>
      <c r="IBC4" s="16"/>
      <c r="IBG4" s="16"/>
      <c r="IBK4" s="16"/>
      <c r="IBO4" s="16"/>
      <c r="IBS4" s="16"/>
      <c r="IBW4" s="16"/>
      <c r="ICA4" s="16"/>
      <c r="ICE4" s="16"/>
      <c r="ICI4" s="16"/>
      <c r="ICM4" s="16"/>
      <c r="ICQ4" s="16"/>
      <c r="ICU4" s="16"/>
      <c r="ICY4" s="16"/>
      <c r="IDC4" s="16"/>
      <c r="IDG4" s="16"/>
      <c r="IDK4" s="16"/>
      <c r="IDO4" s="16"/>
      <c r="IDS4" s="16"/>
      <c r="IDW4" s="16"/>
      <c r="IEA4" s="16"/>
      <c r="IEE4" s="16"/>
      <c r="IEI4" s="16"/>
      <c r="IEM4" s="16"/>
      <c r="IEQ4" s="16"/>
      <c r="IEU4" s="16"/>
      <c r="IEY4" s="16"/>
      <c r="IFC4" s="16"/>
      <c r="IFG4" s="16"/>
      <c r="IFK4" s="16"/>
      <c r="IFO4" s="16"/>
      <c r="IFS4" s="16"/>
      <c r="IFW4" s="16"/>
      <c r="IGA4" s="16"/>
      <c r="IGE4" s="16"/>
      <c r="IGI4" s="16"/>
      <c r="IGM4" s="16"/>
      <c r="IGQ4" s="16"/>
      <c r="IGU4" s="16"/>
      <c r="IGY4" s="16"/>
      <c r="IHC4" s="16"/>
      <c r="IHG4" s="16"/>
      <c r="IHK4" s="16"/>
      <c r="IHO4" s="16"/>
      <c r="IHS4" s="16"/>
      <c r="IHW4" s="16"/>
      <c r="IIA4" s="16"/>
      <c r="IIE4" s="16"/>
      <c r="III4" s="16"/>
      <c r="IIM4" s="16"/>
      <c r="IIQ4" s="16"/>
      <c r="IIU4" s="16"/>
      <c r="IIY4" s="16"/>
      <c r="IJC4" s="16"/>
      <c r="IJG4" s="16"/>
      <c r="IJK4" s="16"/>
      <c r="IJO4" s="16"/>
      <c r="IJS4" s="16"/>
      <c r="IJW4" s="16"/>
      <c r="IKA4" s="16"/>
      <c r="IKE4" s="16"/>
      <c r="IKI4" s="16"/>
      <c r="IKM4" s="16"/>
      <c r="IKQ4" s="16"/>
      <c r="IKU4" s="16"/>
      <c r="IKY4" s="16"/>
      <c r="ILC4" s="16"/>
      <c r="ILG4" s="16"/>
      <c r="ILK4" s="16"/>
      <c r="ILO4" s="16"/>
      <c r="ILS4" s="16"/>
      <c r="ILW4" s="16"/>
      <c r="IMA4" s="16"/>
      <c r="IME4" s="16"/>
      <c r="IMI4" s="16"/>
      <c r="IMM4" s="16"/>
      <c r="IMQ4" s="16"/>
      <c r="IMU4" s="16"/>
      <c r="IMY4" s="16"/>
      <c r="INC4" s="16"/>
      <c r="ING4" s="16"/>
      <c r="INK4" s="16"/>
      <c r="INO4" s="16"/>
      <c r="INS4" s="16"/>
      <c r="INW4" s="16"/>
      <c r="IOA4" s="16"/>
      <c r="IOE4" s="16"/>
      <c r="IOI4" s="16"/>
      <c r="IOM4" s="16"/>
      <c r="IOQ4" s="16"/>
      <c r="IOU4" s="16"/>
      <c r="IOY4" s="16"/>
      <c r="IPC4" s="16"/>
      <c r="IPG4" s="16"/>
      <c r="IPK4" s="16"/>
      <c r="IPO4" s="16"/>
      <c r="IPS4" s="16"/>
      <c r="IPW4" s="16"/>
      <c r="IQA4" s="16"/>
      <c r="IQE4" s="16"/>
      <c r="IQI4" s="16"/>
      <c r="IQM4" s="16"/>
      <c r="IQQ4" s="16"/>
      <c r="IQU4" s="16"/>
      <c r="IQY4" s="16"/>
      <c r="IRC4" s="16"/>
      <c r="IRG4" s="16"/>
      <c r="IRK4" s="16"/>
      <c r="IRO4" s="16"/>
      <c r="IRS4" s="16"/>
      <c r="IRW4" s="16"/>
      <c r="ISA4" s="16"/>
      <c r="ISE4" s="16"/>
      <c r="ISI4" s="16"/>
      <c r="ISM4" s="16"/>
      <c r="ISQ4" s="16"/>
      <c r="ISU4" s="16"/>
      <c r="ISY4" s="16"/>
      <c r="ITC4" s="16"/>
      <c r="ITG4" s="16"/>
      <c r="ITK4" s="16"/>
      <c r="ITO4" s="16"/>
      <c r="ITS4" s="16"/>
      <c r="ITW4" s="16"/>
      <c r="IUA4" s="16"/>
      <c r="IUE4" s="16"/>
      <c r="IUI4" s="16"/>
      <c r="IUM4" s="16"/>
      <c r="IUQ4" s="16"/>
      <c r="IUU4" s="16"/>
      <c r="IUY4" s="16"/>
      <c r="IVC4" s="16"/>
      <c r="IVG4" s="16"/>
      <c r="IVK4" s="16"/>
      <c r="IVO4" s="16"/>
      <c r="IVS4" s="16"/>
      <c r="IVW4" s="16"/>
      <c r="IWA4" s="16"/>
      <c r="IWE4" s="16"/>
      <c r="IWI4" s="16"/>
      <c r="IWM4" s="16"/>
      <c r="IWQ4" s="16"/>
      <c r="IWU4" s="16"/>
      <c r="IWY4" s="16"/>
      <c r="IXC4" s="16"/>
      <c r="IXG4" s="16"/>
      <c r="IXK4" s="16"/>
      <c r="IXO4" s="16"/>
      <c r="IXS4" s="16"/>
      <c r="IXW4" s="16"/>
      <c r="IYA4" s="16"/>
      <c r="IYE4" s="16"/>
      <c r="IYI4" s="16"/>
      <c r="IYM4" s="16"/>
      <c r="IYQ4" s="16"/>
      <c r="IYU4" s="16"/>
      <c r="IYY4" s="16"/>
      <c r="IZC4" s="16"/>
      <c r="IZG4" s="16"/>
      <c r="IZK4" s="16"/>
      <c r="IZO4" s="16"/>
      <c r="IZS4" s="16"/>
      <c r="IZW4" s="16"/>
      <c r="JAA4" s="16"/>
      <c r="JAE4" s="16"/>
      <c r="JAI4" s="16"/>
      <c r="JAM4" s="16"/>
      <c r="JAQ4" s="16"/>
      <c r="JAU4" s="16"/>
      <c r="JAY4" s="16"/>
      <c r="JBC4" s="16"/>
      <c r="JBG4" s="16"/>
      <c r="JBK4" s="16"/>
      <c r="JBO4" s="16"/>
      <c r="JBS4" s="16"/>
      <c r="JBW4" s="16"/>
      <c r="JCA4" s="16"/>
      <c r="JCE4" s="16"/>
      <c r="JCI4" s="16"/>
      <c r="JCM4" s="16"/>
      <c r="JCQ4" s="16"/>
      <c r="JCU4" s="16"/>
      <c r="JCY4" s="16"/>
      <c r="JDC4" s="16"/>
      <c r="JDG4" s="16"/>
      <c r="JDK4" s="16"/>
      <c r="JDO4" s="16"/>
      <c r="JDS4" s="16"/>
      <c r="JDW4" s="16"/>
      <c r="JEA4" s="16"/>
      <c r="JEE4" s="16"/>
      <c r="JEI4" s="16"/>
      <c r="JEM4" s="16"/>
      <c r="JEQ4" s="16"/>
      <c r="JEU4" s="16"/>
      <c r="JEY4" s="16"/>
      <c r="JFC4" s="16"/>
      <c r="JFG4" s="16"/>
      <c r="JFK4" s="16"/>
      <c r="JFO4" s="16"/>
      <c r="JFS4" s="16"/>
      <c r="JFW4" s="16"/>
      <c r="JGA4" s="16"/>
      <c r="JGE4" s="16"/>
      <c r="JGI4" s="16"/>
      <c r="JGM4" s="16"/>
      <c r="JGQ4" s="16"/>
      <c r="JGU4" s="16"/>
      <c r="JGY4" s="16"/>
      <c r="JHC4" s="16"/>
      <c r="JHG4" s="16"/>
      <c r="JHK4" s="16"/>
      <c r="JHO4" s="16"/>
      <c r="JHS4" s="16"/>
      <c r="JHW4" s="16"/>
      <c r="JIA4" s="16"/>
      <c r="JIE4" s="16"/>
      <c r="JII4" s="16"/>
      <c r="JIM4" s="16"/>
      <c r="JIQ4" s="16"/>
      <c r="JIU4" s="16"/>
      <c r="JIY4" s="16"/>
      <c r="JJC4" s="16"/>
      <c r="JJG4" s="16"/>
      <c r="JJK4" s="16"/>
      <c r="JJO4" s="16"/>
      <c r="JJS4" s="16"/>
      <c r="JJW4" s="16"/>
      <c r="JKA4" s="16"/>
      <c r="JKE4" s="16"/>
      <c r="JKI4" s="16"/>
      <c r="JKM4" s="16"/>
      <c r="JKQ4" s="16"/>
      <c r="JKU4" s="16"/>
      <c r="JKY4" s="16"/>
      <c r="JLC4" s="16"/>
      <c r="JLG4" s="16"/>
      <c r="JLK4" s="16"/>
      <c r="JLO4" s="16"/>
      <c r="JLS4" s="16"/>
      <c r="JLW4" s="16"/>
      <c r="JMA4" s="16"/>
      <c r="JME4" s="16"/>
      <c r="JMI4" s="16"/>
      <c r="JMM4" s="16"/>
      <c r="JMQ4" s="16"/>
      <c r="JMU4" s="16"/>
      <c r="JMY4" s="16"/>
      <c r="JNC4" s="16"/>
      <c r="JNG4" s="16"/>
      <c r="JNK4" s="16"/>
      <c r="JNO4" s="16"/>
      <c r="JNS4" s="16"/>
      <c r="JNW4" s="16"/>
      <c r="JOA4" s="16"/>
      <c r="JOE4" s="16"/>
      <c r="JOI4" s="16"/>
      <c r="JOM4" s="16"/>
      <c r="JOQ4" s="16"/>
      <c r="JOU4" s="16"/>
      <c r="JOY4" s="16"/>
      <c r="JPC4" s="16"/>
      <c r="JPG4" s="16"/>
      <c r="JPK4" s="16"/>
      <c r="JPO4" s="16"/>
      <c r="JPS4" s="16"/>
      <c r="JPW4" s="16"/>
      <c r="JQA4" s="16"/>
      <c r="JQE4" s="16"/>
      <c r="JQI4" s="16"/>
      <c r="JQM4" s="16"/>
      <c r="JQQ4" s="16"/>
      <c r="JQU4" s="16"/>
      <c r="JQY4" s="16"/>
      <c r="JRC4" s="16"/>
      <c r="JRG4" s="16"/>
      <c r="JRK4" s="16"/>
      <c r="JRO4" s="16"/>
      <c r="JRS4" s="16"/>
      <c r="JRW4" s="16"/>
      <c r="JSA4" s="16"/>
      <c r="JSE4" s="16"/>
      <c r="JSI4" s="16"/>
      <c r="JSM4" s="16"/>
      <c r="JSQ4" s="16"/>
      <c r="JSU4" s="16"/>
      <c r="JSY4" s="16"/>
      <c r="JTC4" s="16"/>
      <c r="JTG4" s="16"/>
      <c r="JTK4" s="16"/>
      <c r="JTO4" s="16"/>
      <c r="JTS4" s="16"/>
      <c r="JTW4" s="16"/>
      <c r="JUA4" s="16"/>
      <c r="JUE4" s="16"/>
      <c r="JUI4" s="16"/>
      <c r="JUM4" s="16"/>
      <c r="JUQ4" s="16"/>
      <c r="JUU4" s="16"/>
      <c r="JUY4" s="16"/>
      <c r="JVC4" s="16"/>
      <c r="JVG4" s="16"/>
      <c r="JVK4" s="16"/>
      <c r="JVO4" s="16"/>
      <c r="JVS4" s="16"/>
      <c r="JVW4" s="16"/>
      <c r="JWA4" s="16"/>
      <c r="JWE4" s="16"/>
      <c r="JWI4" s="16"/>
      <c r="JWM4" s="16"/>
      <c r="JWQ4" s="16"/>
      <c r="JWU4" s="16"/>
      <c r="JWY4" s="16"/>
      <c r="JXC4" s="16"/>
      <c r="JXG4" s="16"/>
      <c r="JXK4" s="16"/>
      <c r="JXO4" s="16"/>
      <c r="JXS4" s="16"/>
      <c r="JXW4" s="16"/>
      <c r="JYA4" s="16"/>
      <c r="JYE4" s="16"/>
      <c r="JYI4" s="16"/>
      <c r="JYM4" s="16"/>
      <c r="JYQ4" s="16"/>
      <c r="JYU4" s="16"/>
      <c r="JYY4" s="16"/>
      <c r="JZC4" s="16"/>
      <c r="JZG4" s="16"/>
      <c r="JZK4" s="16"/>
      <c r="JZO4" s="16"/>
      <c r="JZS4" s="16"/>
      <c r="JZW4" s="16"/>
      <c r="KAA4" s="16"/>
      <c r="KAE4" s="16"/>
      <c r="KAI4" s="16"/>
      <c r="KAM4" s="16"/>
      <c r="KAQ4" s="16"/>
      <c r="KAU4" s="16"/>
      <c r="KAY4" s="16"/>
      <c r="KBC4" s="16"/>
      <c r="KBG4" s="16"/>
      <c r="KBK4" s="16"/>
      <c r="KBO4" s="16"/>
      <c r="KBS4" s="16"/>
      <c r="KBW4" s="16"/>
      <c r="KCA4" s="16"/>
      <c r="KCE4" s="16"/>
      <c r="KCI4" s="16"/>
      <c r="KCM4" s="16"/>
      <c r="KCQ4" s="16"/>
      <c r="KCU4" s="16"/>
      <c r="KCY4" s="16"/>
      <c r="KDC4" s="16"/>
      <c r="KDG4" s="16"/>
      <c r="KDK4" s="16"/>
      <c r="KDO4" s="16"/>
      <c r="KDS4" s="16"/>
      <c r="KDW4" s="16"/>
      <c r="KEA4" s="16"/>
      <c r="KEE4" s="16"/>
      <c r="KEI4" s="16"/>
      <c r="KEM4" s="16"/>
      <c r="KEQ4" s="16"/>
      <c r="KEU4" s="16"/>
      <c r="KEY4" s="16"/>
      <c r="KFC4" s="16"/>
      <c r="KFG4" s="16"/>
      <c r="KFK4" s="16"/>
      <c r="KFO4" s="16"/>
      <c r="KFS4" s="16"/>
      <c r="KFW4" s="16"/>
      <c r="KGA4" s="16"/>
      <c r="KGE4" s="16"/>
      <c r="KGI4" s="16"/>
      <c r="KGM4" s="16"/>
      <c r="KGQ4" s="16"/>
      <c r="KGU4" s="16"/>
      <c r="KGY4" s="16"/>
      <c r="KHC4" s="16"/>
      <c r="KHG4" s="16"/>
      <c r="KHK4" s="16"/>
      <c r="KHO4" s="16"/>
      <c r="KHS4" s="16"/>
      <c r="KHW4" s="16"/>
      <c r="KIA4" s="16"/>
      <c r="KIE4" s="16"/>
      <c r="KII4" s="16"/>
      <c r="KIM4" s="16"/>
      <c r="KIQ4" s="16"/>
      <c r="KIU4" s="16"/>
      <c r="KIY4" s="16"/>
      <c r="KJC4" s="16"/>
      <c r="KJG4" s="16"/>
      <c r="KJK4" s="16"/>
      <c r="KJO4" s="16"/>
      <c r="KJS4" s="16"/>
      <c r="KJW4" s="16"/>
      <c r="KKA4" s="16"/>
      <c r="KKE4" s="16"/>
      <c r="KKI4" s="16"/>
      <c r="KKM4" s="16"/>
      <c r="KKQ4" s="16"/>
      <c r="KKU4" s="16"/>
      <c r="KKY4" s="16"/>
      <c r="KLC4" s="16"/>
      <c r="KLG4" s="16"/>
      <c r="KLK4" s="16"/>
      <c r="KLO4" s="16"/>
      <c r="KLS4" s="16"/>
      <c r="KLW4" s="16"/>
      <c r="KMA4" s="16"/>
      <c r="KME4" s="16"/>
      <c r="KMI4" s="16"/>
      <c r="KMM4" s="16"/>
      <c r="KMQ4" s="16"/>
      <c r="KMU4" s="16"/>
      <c r="KMY4" s="16"/>
      <c r="KNC4" s="16"/>
      <c r="KNG4" s="16"/>
      <c r="KNK4" s="16"/>
      <c r="KNO4" s="16"/>
      <c r="KNS4" s="16"/>
      <c r="KNW4" s="16"/>
      <c r="KOA4" s="16"/>
      <c r="KOE4" s="16"/>
      <c r="KOI4" s="16"/>
      <c r="KOM4" s="16"/>
      <c r="KOQ4" s="16"/>
      <c r="KOU4" s="16"/>
      <c r="KOY4" s="16"/>
      <c r="KPC4" s="16"/>
      <c r="KPG4" s="16"/>
      <c r="KPK4" s="16"/>
      <c r="KPO4" s="16"/>
      <c r="KPS4" s="16"/>
      <c r="KPW4" s="16"/>
      <c r="KQA4" s="16"/>
      <c r="KQE4" s="16"/>
      <c r="KQI4" s="16"/>
      <c r="KQM4" s="16"/>
      <c r="KQQ4" s="16"/>
      <c r="KQU4" s="16"/>
      <c r="KQY4" s="16"/>
      <c r="KRC4" s="16"/>
      <c r="KRG4" s="16"/>
      <c r="KRK4" s="16"/>
      <c r="KRO4" s="16"/>
      <c r="KRS4" s="16"/>
      <c r="KRW4" s="16"/>
      <c r="KSA4" s="16"/>
      <c r="KSE4" s="16"/>
      <c r="KSI4" s="16"/>
      <c r="KSM4" s="16"/>
      <c r="KSQ4" s="16"/>
      <c r="KSU4" s="16"/>
      <c r="KSY4" s="16"/>
      <c r="KTC4" s="16"/>
      <c r="KTG4" s="16"/>
      <c r="KTK4" s="16"/>
      <c r="KTO4" s="16"/>
      <c r="KTS4" s="16"/>
      <c r="KTW4" s="16"/>
      <c r="KUA4" s="16"/>
      <c r="KUE4" s="16"/>
      <c r="KUI4" s="16"/>
      <c r="KUM4" s="16"/>
      <c r="KUQ4" s="16"/>
      <c r="KUU4" s="16"/>
      <c r="KUY4" s="16"/>
      <c r="KVC4" s="16"/>
      <c r="KVG4" s="16"/>
      <c r="KVK4" s="16"/>
      <c r="KVO4" s="16"/>
      <c r="KVS4" s="16"/>
      <c r="KVW4" s="16"/>
      <c r="KWA4" s="16"/>
      <c r="KWE4" s="16"/>
      <c r="KWI4" s="16"/>
      <c r="KWM4" s="16"/>
      <c r="KWQ4" s="16"/>
      <c r="KWU4" s="16"/>
      <c r="KWY4" s="16"/>
      <c r="KXC4" s="16"/>
      <c r="KXG4" s="16"/>
      <c r="KXK4" s="16"/>
      <c r="KXO4" s="16"/>
      <c r="KXS4" s="16"/>
      <c r="KXW4" s="16"/>
      <c r="KYA4" s="16"/>
      <c r="KYE4" s="16"/>
      <c r="KYI4" s="16"/>
      <c r="KYM4" s="16"/>
      <c r="KYQ4" s="16"/>
      <c r="KYU4" s="16"/>
      <c r="KYY4" s="16"/>
      <c r="KZC4" s="16"/>
      <c r="KZG4" s="16"/>
      <c r="KZK4" s="16"/>
      <c r="KZO4" s="16"/>
      <c r="KZS4" s="16"/>
      <c r="KZW4" s="16"/>
      <c r="LAA4" s="16"/>
      <c r="LAE4" s="16"/>
      <c r="LAI4" s="16"/>
      <c r="LAM4" s="16"/>
      <c r="LAQ4" s="16"/>
      <c r="LAU4" s="16"/>
      <c r="LAY4" s="16"/>
      <c r="LBC4" s="16"/>
      <c r="LBG4" s="16"/>
      <c r="LBK4" s="16"/>
      <c r="LBO4" s="16"/>
      <c r="LBS4" s="16"/>
      <c r="LBW4" s="16"/>
      <c r="LCA4" s="16"/>
      <c r="LCE4" s="16"/>
      <c r="LCI4" s="16"/>
      <c r="LCM4" s="16"/>
      <c r="LCQ4" s="16"/>
      <c r="LCU4" s="16"/>
      <c r="LCY4" s="16"/>
      <c r="LDC4" s="16"/>
      <c r="LDG4" s="16"/>
      <c r="LDK4" s="16"/>
      <c r="LDO4" s="16"/>
      <c r="LDS4" s="16"/>
      <c r="LDW4" s="16"/>
      <c r="LEA4" s="16"/>
      <c r="LEE4" s="16"/>
      <c r="LEI4" s="16"/>
      <c r="LEM4" s="16"/>
      <c r="LEQ4" s="16"/>
      <c r="LEU4" s="16"/>
      <c r="LEY4" s="16"/>
      <c r="LFC4" s="16"/>
      <c r="LFG4" s="16"/>
      <c r="LFK4" s="16"/>
      <c r="LFO4" s="16"/>
      <c r="LFS4" s="16"/>
      <c r="LFW4" s="16"/>
      <c r="LGA4" s="16"/>
      <c r="LGE4" s="16"/>
      <c r="LGI4" s="16"/>
      <c r="LGM4" s="16"/>
      <c r="LGQ4" s="16"/>
      <c r="LGU4" s="16"/>
      <c r="LGY4" s="16"/>
      <c r="LHC4" s="16"/>
      <c r="LHG4" s="16"/>
      <c r="LHK4" s="16"/>
      <c r="LHO4" s="16"/>
      <c r="LHS4" s="16"/>
      <c r="LHW4" s="16"/>
      <c r="LIA4" s="16"/>
      <c r="LIE4" s="16"/>
      <c r="LII4" s="16"/>
      <c r="LIM4" s="16"/>
      <c r="LIQ4" s="16"/>
      <c r="LIU4" s="16"/>
      <c r="LIY4" s="16"/>
      <c r="LJC4" s="16"/>
      <c r="LJG4" s="16"/>
      <c r="LJK4" s="16"/>
      <c r="LJO4" s="16"/>
      <c r="LJS4" s="16"/>
      <c r="LJW4" s="16"/>
      <c r="LKA4" s="16"/>
      <c r="LKE4" s="16"/>
      <c r="LKI4" s="16"/>
      <c r="LKM4" s="16"/>
      <c r="LKQ4" s="16"/>
      <c r="LKU4" s="16"/>
      <c r="LKY4" s="16"/>
      <c r="LLC4" s="16"/>
      <c r="LLG4" s="16"/>
      <c r="LLK4" s="16"/>
      <c r="LLO4" s="16"/>
      <c r="LLS4" s="16"/>
      <c r="LLW4" s="16"/>
      <c r="LMA4" s="16"/>
      <c r="LME4" s="16"/>
      <c r="LMI4" s="16"/>
      <c r="LMM4" s="16"/>
      <c r="LMQ4" s="16"/>
      <c r="LMU4" s="16"/>
      <c r="LMY4" s="16"/>
      <c r="LNC4" s="16"/>
      <c r="LNG4" s="16"/>
      <c r="LNK4" s="16"/>
      <c r="LNO4" s="16"/>
      <c r="LNS4" s="16"/>
      <c r="LNW4" s="16"/>
      <c r="LOA4" s="16"/>
      <c r="LOE4" s="16"/>
      <c r="LOI4" s="16"/>
      <c r="LOM4" s="16"/>
      <c r="LOQ4" s="16"/>
      <c r="LOU4" s="16"/>
      <c r="LOY4" s="16"/>
      <c r="LPC4" s="16"/>
      <c r="LPG4" s="16"/>
      <c r="LPK4" s="16"/>
      <c r="LPO4" s="16"/>
      <c r="LPS4" s="16"/>
      <c r="LPW4" s="16"/>
      <c r="LQA4" s="16"/>
      <c r="LQE4" s="16"/>
      <c r="LQI4" s="16"/>
      <c r="LQM4" s="16"/>
      <c r="LQQ4" s="16"/>
      <c r="LQU4" s="16"/>
      <c r="LQY4" s="16"/>
      <c r="LRC4" s="16"/>
      <c r="LRG4" s="16"/>
      <c r="LRK4" s="16"/>
      <c r="LRO4" s="16"/>
      <c r="LRS4" s="16"/>
      <c r="LRW4" s="16"/>
      <c r="LSA4" s="16"/>
      <c r="LSE4" s="16"/>
      <c r="LSI4" s="16"/>
      <c r="LSM4" s="16"/>
      <c r="LSQ4" s="16"/>
      <c r="LSU4" s="16"/>
      <c r="LSY4" s="16"/>
      <c r="LTC4" s="16"/>
      <c r="LTG4" s="16"/>
      <c r="LTK4" s="16"/>
      <c r="LTO4" s="16"/>
      <c r="LTS4" s="16"/>
      <c r="LTW4" s="16"/>
      <c r="LUA4" s="16"/>
      <c r="LUE4" s="16"/>
      <c r="LUI4" s="16"/>
      <c r="LUM4" s="16"/>
      <c r="LUQ4" s="16"/>
      <c r="LUU4" s="16"/>
      <c r="LUY4" s="16"/>
      <c r="LVC4" s="16"/>
      <c r="LVG4" s="16"/>
      <c r="LVK4" s="16"/>
      <c r="LVO4" s="16"/>
      <c r="LVS4" s="16"/>
      <c r="LVW4" s="16"/>
      <c r="LWA4" s="16"/>
      <c r="LWE4" s="16"/>
      <c r="LWI4" s="16"/>
      <c r="LWM4" s="16"/>
      <c r="LWQ4" s="16"/>
      <c r="LWU4" s="16"/>
      <c r="LWY4" s="16"/>
      <c r="LXC4" s="16"/>
      <c r="LXG4" s="16"/>
      <c r="LXK4" s="16"/>
      <c r="LXO4" s="16"/>
      <c r="LXS4" s="16"/>
      <c r="LXW4" s="16"/>
      <c r="LYA4" s="16"/>
      <c r="LYE4" s="16"/>
      <c r="LYI4" s="16"/>
      <c r="LYM4" s="16"/>
      <c r="LYQ4" s="16"/>
      <c r="LYU4" s="16"/>
      <c r="LYY4" s="16"/>
      <c r="LZC4" s="16"/>
      <c r="LZG4" s="16"/>
      <c r="LZK4" s="16"/>
      <c r="LZO4" s="16"/>
      <c r="LZS4" s="16"/>
      <c r="LZW4" s="16"/>
      <c r="MAA4" s="16"/>
      <c r="MAE4" s="16"/>
      <c r="MAI4" s="16"/>
      <c r="MAM4" s="16"/>
      <c r="MAQ4" s="16"/>
      <c r="MAU4" s="16"/>
      <c r="MAY4" s="16"/>
      <c r="MBC4" s="16"/>
      <c r="MBG4" s="16"/>
      <c r="MBK4" s="16"/>
      <c r="MBO4" s="16"/>
      <c r="MBS4" s="16"/>
      <c r="MBW4" s="16"/>
      <c r="MCA4" s="16"/>
      <c r="MCE4" s="16"/>
      <c r="MCI4" s="16"/>
      <c r="MCM4" s="16"/>
      <c r="MCQ4" s="16"/>
      <c r="MCU4" s="16"/>
      <c r="MCY4" s="16"/>
      <c r="MDC4" s="16"/>
      <c r="MDG4" s="16"/>
      <c r="MDK4" s="16"/>
      <c r="MDO4" s="16"/>
      <c r="MDS4" s="16"/>
      <c r="MDW4" s="16"/>
      <c r="MEA4" s="16"/>
      <c r="MEE4" s="16"/>
      <c r="MEI4" s="16"/>
      <c r="MEM4" s="16"/>
      <c r="MEQ4" s="16"/>
      <c r="MEU4" s="16"/>
      <c r="MEY4" s="16"/>
      <c r="MFC4" s="16"/>
      <c r="MFG4" s="16"/>
      <c r="MFK4" s="16"/>
      <c r="MFO4" s="16"/>
      <c r="MFS4" s="16"/>
      <c r="MFW4" s="16"/>
      <c r="MGA4" s="16"/>
      <c r="MGE4" s="16"/>
      <c r="MGI4" s="16"/>
      <c r="MGM4" s="16"/>
      <c r="MGQ4" s="16"/>
      <c r="MGU4" s="16"/>
      <c r="MGY4" s="16"/>
      <c r="MHC4" s="16"/>
      <c r="MHG4" s="16"/>
      <c r="MHK4" s="16"/>
      <c r="MHO4" s="16"/>
      <c r="MHS4" s="16"/>
      <c r="MHW4" s="16"/>
      <c r="MIA4" s="16"/>
      <c r="MIE4" s="16"/>
      <c r="MII4" s="16"/>
      <c r="MIM4" s="16"/>
      <c r="MIQ4" s="16"/>
      <c r="MIU4" s="16"/>
      <c r="MIY4" s="16"/>
      <c r="MJC4" s="16"/>
      <c r="MJG4" s="16"/>
      <c r="MJK4" s="16"/>
      <c r="MJO4" s="16"/>
      <c r="MJS4" s="16"/>
      <c r="MJW4" s="16"/>
      <c r="MKA4" s="16"/>
      <c r="MKE4" s="16"/>
      <c r="MKI4" s="16"/>
      <c r="MKM4" s="16"/>
      <c r="MKQ4" s="16"/>
      <c r="MKU4" s="16"/>
      <c r="MKY4" s="16"/>
      <c r="MLC4" s="16"/>
      <c r="MLG4" s="16"/>
      <c r="MLK4" s="16"/>
      <c r="MLO4" s="16"/>
      <c r="MLS4" s="16"/>
      <c r="MLW4" s="16"/>
      <c r="MMA4" s="16"/>
      <c r="MME4" s="16"/>
      <c r="MMI4" s="16"/>
      <c r="MMM4" s="16"/>
      <c r="MMQ4" s="16"/>
      <c r="MMU4" s="16"/>
      <c r="MMY4" s="16"/>
      <c r="MNC4" s="16"/>
      <c r="MNG4" s="16"/>
      <c r="MNK4" s="16"/>
      <c r="MNO4" s="16"/>
      <c r="MNS4" s="16"/>
      <c r="MNW4" s="16"/>
      <c r="MOA4" s="16"/>
      <c r="MOE4" s="16"/>
      <c r="MOI4" s="16"/>
      <c r="MOM4" s="16"/>
      <c r="MOQ4" s="16"/>
      <c r="MOU4" s="16"/>
      <c r="MOY4" s="16"/>
      <c r="MPC4" s="16"/>
      <c r="MPG4" s="16"/>
      <c r="MPK4" s="16"/>
      <c r="MPO4" s="16"/>
      <c r="MPS4" s="16"/>
      <c r="MPW4" s="16"/>
      <c r="MQA4" s="16"/>
      <c r="MQE4" s="16"/>
      <c r="MQI4" s="16"/>
      <c r="MQM4" s="16"/>
      <c r="MQQ4" s="16"/>
      <c r="MQU4" s="16"/>
      <c r="MQY4" s="16"/>
      <c r="MRC4" s="16"/>
      <c r="MRG4" s="16"/>
      <c r="MRK4" s="16"/>
      <c r="MRO4" s="16"/>
      <c r="MRS4" s="16"/>
      <c r="MRW4" s="16"/>
      <c r="MSA4" s="16"/>
      <c r="MSE4" s="16"/>
      <c r="MSI4" s="16"/>
      <c r="MSM4" s="16"/>
      <c r="MSQ4" s="16"/>
      <c r="MSU4" s="16"/>
      <c r="MSY4" s="16"/>
      <c r="MTC4" s="16"/>
      <c r="MTG4" s="16"/>
      <c r="MTK4" s="16"/>
      <c r="MTO4" s="16"/>
      <c r="MTS4" s="16"/>
      <c r="MTW4" s="16"/>
      <c r="MUA4" s="16"/>
      <c r="MUE4" s="16"/>
      <c r="MUI4" s="16"/>
      <c r="MUM4" s="16"/>
      <c r="MUQ4" s="16"/>
      <c r="MUU4" s="16"/>
      <c r="MUY4" s="16"/>
      <c r="MVC4" s="16"/>
      <c r="MVG4" s="16"/>
      <c r="MVK4" s="16"/>
      <c r="MVO4" s="16"/>
      <c r="MVS4" s="16"/>
      <c r="MVW4" s="16"/>
      <c r="MWA4" s="16"/>
      <c r="MWE4" s="16"/>
      <c r="MWI4" s="16"/>
      <c r="MWM4" s="16"/>
      <c r="MWQ4" s="16"/>
      <c r="MWU4" s="16"/>
      <c r="MWY4" s="16"/>
      <c r="MXC4" s="16"/>
      <c r="MXG4" s="16"/>
      <c r="MXK4" s="16"/>
      <c r="MXO4" s="16"/>
      <c r="MXS4" s="16"/>
      <c r="MXW4" s="16"/>
      <c r="MYA4" s="16"/>
      <c r="MYE4" s="16"/>
      <c r="MYI4" s="16"/>
      <c r="MYM4" s="16"/>
      <c r="MYQ4" s="16"/>
      <c r="MYU4" s="16"/>
      <c r="MYY4" s="16"/>
      <c r="MZC4" s="16"/>
      <c r="MZG4" s="16"/>
      <c r="MZK4" s="16"/>
      <c r="MZO4" s="16"/>
      <c r="MZS4" s="16"/>
      <c r="MZW4" s="16"/>
      <c r="NAA4" s="16"/>
      <c r="NAE4" s="16"/>
      <c r="NAI4" s="16"/>
      <c r="NAM4" s="16"/>
      <c r="NAQ4" s="16"/>
      <c r="NAU4" s="16"/>
      <c r="NAY4" s="16"/>
      <c r="NBC4" s="16"/>
      <c r="NBG4" s="16"/>
      <c r="NBK4" s="16"/>
      <c r="NBO4" s="16"/>
      <c r="NBS4" s="16"/>
      <c r="NBW4" s="16"/>
      <c r="NCA4" s="16"/>
      <c r="NCE4" s="16"/>
      <c r="NCI4" s="16"/>
      <c r="NCM4" s="16"/>
      <c r="NCQ4" s="16"/>
      <c r="NCU4" s="16"/>
      <c r="NCY4" s="16"/>
      <c r="NDC4" s="16"/>
      <c r="NDG4" s="16"/>
      <c r="NDK4" s="16"/>
      <c r="NDO4" s="16"/>
      <c r="NDS4" s="16"/>
      <c r="NDW4" s="16"/>
      <c r="NEA4" s="16"/>
      <c r="NEE4" s="16"/>
      <c r="NEI4" s="16"/>
      <c r="NEM4" s="16"/>
      <c r="NEQ4" s="16"/>
      <c r="NEU4" s="16"/>
      <c r="NEY4" s="16"/>
      <c r="NFC4" s="16"/>
      <c r="NFG4" s="16"/>
      <c r="NFK4" s="16"/>
      <c r="NFO4" s="16"/>
      <c r="NFS4" s="16"/>
      <c r="NFW4" s="16"/>
      <c r="NGA4" s="16"/>
      <c r="NGE4" s="16"/>
      <c r="NGI4" s="16"/>
      <c r="NGM4" s="16"/>
      <c r="NGQ4" s="16"/>
      <c r="NGU4" s="16"/>
      <c r="NGY4" s="16"/>
      <c r="NHC4" s="16"/>
      <c r="NHG4" s="16"/>
      <c r="NHK4" s="16"/>
      <c r="NHO4" s="16"/>
      <c r="NHS4" s="16"/>
      <c r="NHW4" s="16"/>
      <c r="NIA4" s="16"/>
      <c r="NIE4" s="16"/>
      <c r="NII4" s="16"/>
      <c r="NIM4" s="16"/>
      <c r="NIQ4" s="16"/>
      <c r="NIU4" s="16"/>
      <c r="NIY4" s="16"/>
      <c r="NJC4" s="16"/>
      <c r="NJG4" s="16"/>
      <c r="NJK4" s="16"/>
      <c r="NJO4" s="16"/>
      <c r="NJS4" s="16"/>
      <c r="NJW4" s="16"/>
      <c r="NKA4" s="16"/>
      <c r="NKE4" s="16"/>
      <c r="NKI4" s="16"/>
      <c r="NKM4" s="16"/>
      <c r="NKQ4" s="16"/>
      <c r="NKU4" s="16"/>
      <c r="NKY4" s="16"/>
      <c r="NLC4" s="16"/>
      <c r="NLG4" s="16"/>
      <c r="NLK4" s="16"/>
      <c r="NLO4" s="16"/>
      <c r="NLS4" s="16"/>
      <c r="NLW4" s="16"/>
      <c r="NMA4" s="16"/>
      <c r="NME4" s="16"/>
      <c r="NMI4" s="16"/>
      <c r="NMM4" s="16"/>
      <c r="NMQ4" s="16"/>
      <c r="NMU4" s="16"/>
      <c r="NMY4" s="16"/>
      <c r="NNC4" s="16"/>
      <c r="NNG4" s="16"/>
      <c r="NNK4" s="16"/>
      <c r="NNO4" s="16"/>
      <c r="NNS4" s="16"/>
      <c r="NNW4" s="16"/>
      <c r="NOA4" s="16"/>
      <c r="NOE4" s="16"/>
      <c r="NOI4" s="16"/>
      <c r="NOM4" s="16"/>
      <c r="NOQ4" s="16"/>
      <c r="NOU4" s="16"/>
      <c r="NOY4" s="16"/>
      <c r="NPC4" s="16"/>
      <c r="NPG4" s="16"/>
      <c r="NPK4" s="16"/>
      <c r="NPO4" s="16"/>
      <c r="NPS4" s="16"/>
      <c r="NPW4" s="16"/>
      <c r="NQA4" s="16"/>
      <c r="NQE4" s="16"/>
      <c r="NQI4" s="16"/>
      <c r="NQM4" s="16"/>
      <c r="NQQ4" s="16"/>
      <c r="NQU4" s="16"/>
      <c r="NQY4" s="16"/>
      <c r="NRC4" s="16"/>
      <c r="NRG4" s="16"/>
      <c r="NRK4" s="16"/>
      <c r="NRO4" s="16"/>
      <c r="NRS4" s="16"/>
      <c r="NRW4" s="16"/>
      <c r="NSA4" s="16"/>
      <c r="NSE4" s="16"/>
      <c r="NSI4" s="16"/>
      <c r="NSM4" s="16"/>
      <c r="NSQ4" s="16"/>
      <c r="NSU4" s="16"/>
      <c r="NSY4" s="16"/>
      <c r="NTC4" s="16"/>
      <c r="NTG4" s="16"/>
      <c r="NTK4" s="16"/>
      <c r="NTO4" s="16"/>
      <c r="NTS4" s="16"/>
      <c r="NTW4" s="16"/>
      <c r="NUA4" s="16"/>
      <c r="NUE4" s="16"/>
      <c r="NUI4" s="16"/>
      <c r="NUM4" s="16"/>
      <c r="NUQ4" s="16"/>
      <c r="NUU4" s="16"/>
      <c r="NUY4" s="16"/>
      <c r="NVC4" s="16"/>
      <c r="NVG4" s="16"/>
      <c r="NVK4" s="16"/>
      <c r="NVO4" s="16"/>
      <c r="NVS4" s="16"/>
      <c r="NVW4" s="16"/>
      <c r="NWA4" s="16"/>
      <c r="NWE4" s="16"/>
      <c r="NWI4" s="16"/>
      <c r="NWM4" s="16"/>
      <c r="NWQ4" s="16"/>
      <c r="NWU4" s="16"/>
      <c r="NWY4" s="16"/>
      <c r="NXC4" s="16"/>
      <c r="NXG4" s="16"/>
      <c r="NXK4" s="16"/>
      <c r="NXO4" s="16"/>
      <c r="NXS4" s="16"/>
      <c r="NXW4" s="16"/>
      <c r="NYA4" s="16"/>
      <c r="NYE4" s="16"/>
      <c r="NYI4" s="16"/>
      <c r="NYM4" s="16"/>
      <c r="NYQ4" s="16"/>
      <c r="NYU4" s="16"/>
      <c r="NYY4" s="16"/>
      <c r="NZC4" s="16"/>
      <c r="NZG4" s="16"/>
      <c r="NZK4" s="16"/>
      <c r="NZO4" s="16"/>
      <c r="NZS4" s="16"/>
      <c r="NZW4" s="16"/>
      <c r="OAA4" s="16"/>
      <c r="OAE4" s="16"/>
      <c r="OAI4" s="16"/>
      <c r="OAM4" s="16"/>
      <c r="OAQ4" s="16"/>
      <c r="OAU4" s="16"/>
      <c r="OAY4" s="16"/>
      <c r="OBC4" s="16"/>
      <c r="OBG4" s="16"/>
      <c r="OBK4" s="16"/>
      <c r="OBO4" s="16"/>
      <c r="OBS4" s="16"/>
      <c r="OBW4" s="16"/>
      <c r="OCA4" s="16"/>
      <c r="OCE4" s="16"/>
      <c r="OCI4" s="16"/>
      <c r="OCM4" s="16"/>
      <c r="OCQ4" s="16"/>
      <c r="OCU4" s="16"/>
      <c r="OCY4" s="16"/>
      <c r="ODC4" s="16"/>
      <c r="ODG4" s="16"/>
      <c r="ODK4" s="16"/>
      <c r="ODO4" s="16"/>
      <c r="ODS4" s="16"/>
      <c r="ODW4" s="16"/>
      <c r="OEA4" s="16"/>
      <c r="OEE4" s="16"/>
      <c r="OEI4" s="16"/>
      <c r="OEM4" s="16"/>
      <c r="OEQ4" s="16"/>
      <c r="OEU4" s="16"/>
      <c r="OEY4" s="16"/>
      <c r="OFC4" s="16"/>
      <c r="OFG4" s="16"/>
      <c r="OFK4" s="16"/>
      <c r="OFO4" s="16"/>
      <c r="OFS4" s="16"/>
      <c r="OFW4" s="16"/>
      <c r="OGA4" s="16"/>
      <c r="OGE4" s="16"/>
      <c r="OGI4" s="16"/>
      <c r="OGM4" s="16"/>
      <c r="OGQ4" s="16"/>
      <c r="OGU4" s="16"/>
      <c r="OGY4" s="16"/>
      <c r="OHC4" s="16"/>
      <c r="OHG4" s="16"/>
      <c r="OHK4" s="16"/>
      <c r="OHO4" s="16"/>
      <c r="OHS4" s="16"/>
      <c r="OHW4" s="16"/>
      <c r="OIA4" s="16"/>
      <c r="OIE4" s="16"/>
      <c r="OII4" s="16"/>
      <c r="OIM4" s="16"/>
      <c r="OIQ4" s="16"/>
      <c r="OIU4" s="16"/>
      <c r="OIY4" s="16"/>
      <c r="OJC4" s="16"/>
      <c r="OJG4" s="16"/>
      <c r="OJK4" s="16"/>
      <c r="OJO4" s="16"/>
      <c r="OJS4" s="16"/>
      <c r="OJW4" s="16"/>
      <c r="OKA4" s="16"/>
      <c r="OKE4" s="16"/>
      <c r="OKI4" s="16"/>
      <c r="OKM4" s="16"/>
      <c r="OKQ4" s="16"/>
      <c r="OKU4" s="16"/>
      <c r="OKY4" s="16"/>
      <c r="OLC4" s="16"/>
      <c r="OLG4" s="16"/>
      <c r="OLK4" s="16"/>
      <c r="OLO4" s="16"/>
      <c r="OLS4" s="16"/>
      <c r="OLW4" s="16"/>
      <c r="OMA4" s="16"/>
      <c r="OME4" s="16"/>
      <c r="OMI4" s="16"/>
      <c r="OMM4" s="16"/>
      <c r="OMQ4" s="16"/>
      <c r="OMU4" s="16"/>
      <c r="OMY4" s="16"/>
      <c r="ONC4" s="16"/>
      <c r="ONG4" s="16"/>
      <c r="ONK4" s="16"/>
      <c r="ONO4" s="16"/>
      <c r="ONS4" s="16"/>
      <c r="ONW4" s="16"/>
      <c r="OOA4" s="16"/>
      <c r="OOE4" s="16"/>
      <c r="OOI4" s="16"/>
      <c r="OOM4" s="16"/>
      <c r="OOQ4" s="16"/>
      <c r="OOU4" s="16"/>
      <c r="OOY4" s="16"/>
      <c r="OPC4" s="16"/>
      <c r="OPG4" s="16"/>
      <c r="OPK4" s="16"/>
      <c r="OPO4" s="16"/>
      <c r="OPS4" s="16"/>
      <c r="OPW4" s="16"/>
      <c r="OQA4" s="16"/>
      <c r="OQE4" s="16"/>
      <c r="OQI4" s="16"/>
      <c r="OQM4" s="16"/>
      <c r="OQQ4" s="16"/>
      <c r="OQU4" s="16"/>
      <c r="OQY4" s="16"/>
      <c r="ORC4" s="16"/>
      <c r="ORG4" s="16"/>
      <c r="ORK4" s="16"/>
      <c r="ORO4" s="16"/>
      <c r="ORS4" s="16"/>
      <c r="ORW4" s="16"/>
      <c r="OSA4" s="16"/>
      <c r="OSE4" s="16"/>
      <c r="OSI4" s="16"/>
      <c r="OSM4" s="16"/>
      <c r="OSQ4" s="16"/>
      <c r="OSU4" s="16"/>
      <c r="OSY4" s="16"/>
      <c r="OTC4" s="16"/>
      <c r="OTG4" s="16"/>
      <c r="OTK4" s="16"/>
      <c r="OTO4" s="16"/>
      <c r="OTS4" s="16"/>
      <c r="OTW4" s="16"/>
      <c r="OUA4" s="16"/>
      <c r="OUE4" s="16"/>
      <c r="OUI4" s="16"/>
      <c r="OUM4" s="16"/>
      <c r="OUQ4" s="16"/>
      <c r="OUU4" s="16"/>
      <c r="OUY4" s="16"/>
      <c r="OVC4" s="16"/>
      <c r="OVG4" s="16"/>
      <c r="OVK4" s="16"/>
      <c r="OVO4" s="16"/>
      <c r="OVS4" s="16"/>
      <c r="OVW4" s="16"/>
      <c r="OWA4" s="16"/>
      <c r="OWE4" s="16"/>
      <c r="OWI4" s="16"/>
      <c r="OWM4" s="16"/>
      <c r="OWQ4" s="16"/>
      <c r="OWU4" s="16"/>
      <c r="OWY4" s="16"/>
      <c r="OXC4" s="16"/>
      <c r="OXG4" s="16"/>
      <c r="OXK4" s="16"/>
      <c r="OXO4" s="16"/>
      <c r="OXS4" s="16"/>
      <c r="OXW4" s="16"/>
      <c r="OYA4" s="16"/>
      <c r="OYE4" s="16"/>
      <c r="OYI4" s="16"/>
      <c r="OYM4" s="16"/>
      <c r="OYQ4" s="16"/>
      <c r="OYU4" s="16"/>
      <c r="OYY4" s="16"/>
      <c r="OZC4" s="16"/>
      <c r="OZG4" s="16"/>
      <c r="OZK4" s="16"/>
      <c r="OZO4" s="16"/>
      <c r="OZS4" s="16"/>
      <c r="OZW4" s="16"/>
      <c r="PAA4" s="16"/>
      <c r="PAE4" s="16"/>
      <c r="PAI4" s="16"/>
      <c r="PAM4" s="16"/>
      <c r="PAQ4" s="16"/>
      <c r="PAU4" s="16"/>
      <c r="PAY4" s="16"/>
      <c r="PBC4" s="16"/>
      <c r="PBG4" s="16"/>
      <c r="PBK4" s="16"/>
      <c r="PBO4" s="16"/>
      <c r="PBS4" s="16"/>
      <c r="PBW4" s="16"/>
      <c r="PCA4" s="16"/>
      <c r="PCE4" s="16"/>
      <c r="PCI4" s="16"/>
      <c r="PCM4" s="16"/>
      <c r="PCQ4" s="16"/>
      <c r="PCU4" s="16"/>
      <c r="PCY4" s="16"/>
      <c r="PDC4" s="16"/>
      <c r="PDG4" s="16"/>
      <c r="PDK4" s="16"/>
      <c r="PDO4" s="16"/>
      <c r="PDS4" s="16"/>
      <c r="PDW4" s="16"/>
      <c r="PEA4" s="16"/>
      <c r="PEE4" s="16"/>
      <c r="PEI4" s="16"/>
      <c r="PEM4" s="16"/>
      <c r="PEQ4" s="16"/>
      <c r="PEU4" s="16"/>
      <c r="PEY4" s="16"/>
      <c r="PFC4" s="16"/>
      <c r="PFG4" s="16"/>
      <c r="PFK4" s="16"/>
      <c r="PFO4" s="16"/>
      <c r="PFS4" s="16"/>
      <c r="PFW4" s="16"/>
      <c r="PGA4" s="16"/>
      <c r="PGE4" s="16"/>
      <c r="PGI4" s="16"/>
      <c r="PGM4" s="16"/>
      <c r="PGQ4" s="16"/>
      <c r="PGU4" s="16"/>
      <c r="PGY4" s="16"/>
      <c r="PHC4" s="16"/>
      <c r="PHG4" s="16"/>
      <c r="PHK4" s="16"/>
      <c r="PHO4" s="16"/>
      <c r="PHS4" s="16"/>
      <c r="PHW4" s="16"/>
      <c r="PIA4" s="16"/>
      <c r="PIE4" s="16"/>
      <c r="PII4" s="16"/>
      <c r="PIM4" s="16"/>
      <c r="PIQ4" s="16"/>
      <c r="PIU4" s="16"/>
      <c r="PIY4" s="16"/>
      <c r="PJC4" s="16"/>
      <c r="PJG4" s="16"/>
      <c r="PJK4" s="16"/>
      <c r="PJO4" s="16"/>
      <c r="PJS4" s="16"/>
      <c r="PJW4" s="16"/>
      <c r="PKA4" s="16"/>
      <c r="PKE4" s="16"/>
      <c r="PKI4" s="16"/>
      <c r="PKM4" s="16"/>
      <c r="PKQ4" s="16"/>
      <c r="PKU4" s="16"/>
      <c r="PKY4" s="16"/>
      <c r="PLC4" s="16"/>
      <c r="PLG4" s="16"/>
      <c r="PLK4" s="16"/>
      <c r="PLO4" s="16"/>
      <c r="PLS4" s="16"/>
      <c r="PLW4" s="16"/>
      <c r="PMA4" s="16"/>
      <c r="PME4" s="16"/>
      <c r="PMI4" s="16"/>
      <c r="PMM4" s="16"/>
      <c r="PMQ4" s="16"/>
      <c r="PMU4" s="16"/>
      <c r="PMY4" s="16"/>
      <c r="PNC4" s="16"/>
      <c r="PNG4" s="16"/>
      <c r="PNK4" s="16"/>
      <c r="PNO4" s="16"/>
      <c r="PNS4" s="16"/>
      <c r="PNW4" s="16"/>
      <c r="POA4" s="16"/>
      <c r="POE4" s="16"/>
      <c r="POI4" s="16"/>
      <c r="POM4" s="16"/>
      <c r="POQ4" s="16"/>
      <c r="POU4" s="16"/>
      <c r="POY4" s="16"/>
      <c r="PPC4" s="16"/>
      <c r="PPG4" s="16"/>
      <c r="PPK4" s="16"/>
      <c r="PPO4" s="16"/>
      <c r="PPS4" s="16"/>
      <c r="PPW4" s="16"/>
      <c r="PQA4" s="16"/>
      <c r="PQE4" s="16"/>
      <c r="PQI4" s="16"/>
      <c r="PQM4" s="16"/>
      <c r="PQQ4" s="16"/>
      <c r="PQU4" s="16"/>
      <c r="PQY4" s="16"/>
      <c r="PRC4" s="16"/>
      <c r="PRG4" s="16"/>
      <c r="PRK4" s="16"/>
      <c r="PRO4" s="16"/>
      <c r="PRS4" s="16"/>
      <c r="PRW4" s="16"/>
      <c r="PSA4" s="16"/>
      <c r="PSE4" s="16"/>
      <c r="PSI4" s="16"/>
      <c r="PSM4" s="16"/>
      <c r="PSQ4" s="16"/>
      <c r="PSU4" s="16"/>
      <c r="PSY4" s="16"/>
      <c r="PTC4" s="16"/>
      <c r="PTG4" s="16"/>
      <c r="PTK4" s="16"/>
      <c r="PTO4" s="16"/>
      <c r="PTS4" s="16"/>
      <c r="PTW4" s="16"/>
      <c r="PUA4" s="16"/>
      <c r="PUE4" s="16"/>
      <c r="PUI4" s="16"/>
      <c r="PUM4" s="16"/>
      <c r="PUQ4" s="16"/>
      <c r="PUU4" s="16"/>
      <c r="PUY4" s="16"/>
      <c r="PVC4" s="16"/>
      <c r="PVG4" s="16"/>
      <c r="PVK4" s="16"/>
      <c r="PVO4" s="16"/>
      <c r="PVS4" s="16"/>
      <c r="PVW4" s="16"/>
      <c r="PWA4" s="16"/>
      <c r="PWE4" s="16"/>
      <c r="PWI4" s="16"/>
      <c r="PWM4" s="16"/>
      <c r="PWQ4" s="16"/>
      <c r="PWU4" s="16"/>
      <c r="PWY4" s="16"/>
      <c r="PXC4" s="16"/>
      <c r="PXG4" s="16"/>
      <c r="PXK4" s="16"/>
      <c r="PXO4" s="16"/>
      <c r="PXS4" s="16"/>
      <c r="PXW4" s="16"/>
      <c r="PYA4" s="16"/>
      <c r="PYE4" s="16"/>
      <c r="PYI4" s="16"/>
      <c r="PYM4" s="16"/>
      <c r="PYQ4" s="16"/>
      <c r="PYU4" s="16"/>
      <c r="PYY4" s="16"/>
      <c r="PZC4" s="16"/>
      <c r="PZG4" s="16"/>
      <c r="PZK4" s="16"/>
      <c r="PZO4" s="16"/>
      <c r="PZS4" s="16"/>
      <c r="PZW4" s="16"/>
      <c r="QAA4" s="16"/>
      <c r="QAE4" s="16"/>
      <c r="QAI4" s="16"/>
      <c r="QAM4" s="16"/>
      <c r="QAQ4" s="16"/>
      <c r="QAU4" s="16"/>
      <c r="QAY4" s="16"/>
      <c r="QBC4" s="16"/>
      <c r="QBG4" s="16"/>
      <c r="QBK4" s="16"/>
      <c r="QBO4" s="16"/>
      <c r="QBS4" s="16"/>
      <c r="QBW4" s="16"/>
      <c r="QCA4" s="16"/>
      <c r="QCE4" s="16"/>
      <c r="QCI4" s="16"/>
      <c r="QCM4" s="16"/>
      <c r="QCQ4" s="16"/>
      <c r="QCU4" s="16"/>
      <c r="QCY4" s="16"/>
      <c r="QDC4" s="16"/>
      <c r="QDG4" s="16"/>
      <c r="QDK4" s="16"/>
      <c r="QDO4" s="16"/>
      <c r="QDS4" s="16"/>
      <c r="QDW4" s="16"/>
      <c r="QEA4" s="16"/>
      <c r="QEE4" s="16"/>
      <c r="QEI4" s="16"/>
      <c r="QEM4" s="16"/>
      <c r="QEQ4" s="16"/>
      <c r="QEU4" s="16"/>
      <c r="QEY4" s="16"/>
      <c r="QFC4" s="16"/>
      <c r="QFG4" s="16"/>
      <c r="QFK4" s="16"/>
      <c r="QFO4" s="16"/>
      <c r="QFS4" s="16"/>
      <c r="QFW4" s="16"/>
      <c r="QGA4" s="16"/>
      <c r="QGE4" s="16"/>
      <c r="QGI4" s="16"/>
      <c r="QGM4" s="16"/>
      <c r="QGQ4" s="16"/>
      <c r="QGU4" s="16"/>
      <c r="QGY4" s="16"/>
      <c r="QHC4" s="16"/>
      <c r="QHG4" s="16"/>
      <c r="QHK4" s="16"/>
      <c r="QHO4" s="16"/>
      <c r="QHS4" s="16"/>
      <c r="QHW4" s="16"/>
      <c r="QIA4" s="16"/>
      <c r="QIE4" s="16"/>
      <c r="QII4" s="16"/>
      <c r="QIM4" s="16"/>
      <c r="QIQ4" s="16"/>
      <c r="QIU4" s="16"/>
      <c r="QIY4" s="16"/>
      <c r="QJC4" s="16"/>
      <c r="QJG4" s="16"/>
      <c r="QJK4" s="16"/>
      <c r="QJO4" s="16"/>
      <c r="QJS4" s="16"/>
      <c r="QJW4" s="16"/>
      <c r="QKA4" s="16"/>
      <c r="QKE4" s="16"/>
      <c r="QKI4" s="16"/>
      <c r="QKM4" s="16"/>
      <c r="QKQ4" s="16"/>
      <c r="QKU4" s="16"/>
      <c r="QKY4" s="16"/>
      <c r="QLC4" s="16"/>
      <c r="QLG4" s="16"/>
      <c r="QLK4" s="16"/>
      <c r="QLO4" s="16"/>
      <c r="QLS4" s="16"/>
      <c r="QLW4" s="16"/>
      <c r="QMA4" s="16"/>
      <c r="QME4" s="16"/>
      <c r="QMI4" s="16"/>
      <c r="QMM4" s="16"/>
      <c r="QMQ4" s="16"/>
      <c r="QMU4" s="16"/>
      <c r="QMY4" s="16"/>
      <c r="QNC4" s="16"/>
      <c r="QNG4" s="16"/>
      <c r="QNK4" s="16"/>
      <c r="QNO4" s="16"/>
      <c r="QNS4" s="16"/>
      <c r="QNW4" s="16"/>
      <c r="QOA4" s="16"/>
      <c r="QOE4" s="16"/>
      <c r="QOI4" s="16"/>
      <c r="QOM4" s="16"/>
      <c r="QOQ4" s="16"/>
      <c r="QOU4" s="16"/>
      <c r="QOY4" s="16"/>
      <c r="QPC4" s="16"/>
      <c r="QPG4" s="16"/>
      <c r="QPK4" s="16"/>
      <c r="QPO4" s="16"/>
      <c r="QPS4" s="16"/>
      <c r="QPW4" s="16"/>
      <c r="QQA4" s="16"/>
      <c r="QQE4" s="16"/>
      <c r="QQI4" s="16"/>
      <c r="QQM4" s="16"/>
      <c r="QQQ4" s="16"/>
      <c r="QQU4" s="16"/>
      <c r="QQY4" s="16"/>
      <c r="QRC4" s="16"/>
      <c r="QRG4" s="16"/>
      <c r="QRK4" s="16"/>
      <c r="QRO4" s="16"/>
      <c r="QRS4" s="16"/>
      <c r="QRW4" s="16"/>
      <c r="QSA4" s="16"/>
      <c r="QSE4" s="16"/>
      <c r="QSI4" s="16"/>
      <c r="QSM4" s="16"/>
      <c r="QSQ4" s="16"/>
      <c r="QSU4" s="16"/>
      <c r="QSY4" s="16"/>
      <c r="QTC4" s="16"/>
      <c r="QTG4" s="16"/>
      <c r="QTK4" s="16"/>
      <c r="QTO4" s="16"/>
      <c r="QTS4" s="16"/>
      <c r="QTW4" s="16"/>
      <c r="QUA4" s="16"/>
      <c r="QUE4" s="16"/>
      <c r="QUI4" s="16"/>
      <c r="QUM4" s="16"/>
      <c r="QUQ4" s="16"/>
      <c r="QUU4" s="16"/>
      <c r="QUY4" s="16"/>
      <c r="QVC4" s="16"/>
      <c r="QVG4" s="16"/>
      <c r="QVK4" s="16"/>
      <c r="QVO4" s="16"/>
      <c r="QVS4" s="16"/>
      <c r="QVW4" s="16"/>
      <c r="QWA4" s="16"/>
      <c r="QWE4" s="16"/>
      <c r="QWI4" s="16"/>
      <c r="QWM4" s="16"/>
      <c r="QWQ4" s="16"/>
      <c r="QWU4" s="16"/>
      <c r="QWY4" s="16"/>
      <c r="QXC4" s="16"/>
      <c r="QXG4" s="16"/>
      <c r="QXK4" s="16"/>
      <c r="QXO4" s="16"/>
      <c r="QXS4" s="16"/>
      <c r="QXW4" s="16"/>
      <c r="QYA4" s="16"/>
      <c r="QYE4" s="16"/>
      <c r="QYI4" s="16"/>
      <c r="QYM4" s="16"/>
      <c r="QYQ4" s="16"/>
      <c r="QYU4" s="16"/>
      <c r="QYY4" s="16"/>
      <c r="QZC4" s="16"/>
      <c r="QZG4" s="16"/>
      <c r="QZK4" s="16"/>
      <c r="QZO4" s="16"/>
      <c r="QZS4" s="16"/>
      <c r="QZW4" s="16"/>
      <c r="RAA4" s="16"/>
      <c r="RAE4" s="16"/>
      <c r="RAI4" s="16"/>
      <c r="RAM4" s="16"/>
      <c r="RAQ4" s="16"/>
      <c r="RAU4" s="16"/>
      <c r="RAY4" s="16"/>
      <c r="RBC4" s="16"/>
      <c r="RBG4" s="16"/>
      <c r="RBK4" s="16"/>
      <c r="RBO4" s="16"/>
      <c r="RBS4" s="16"/>
      <c r="RBW4" s="16"/>
      <c r="RCA4" s="16"/>
      <c r="RCE4" s="16"/>
      <c r="RCI4" s="16"/>
      <c r="RCM4" s="16"/>
      <c r="RCQ4" s="16"/>
      <c r="RCU4" s="16"/>
      <c r="RCY4" s="16"/>
      <c r="RDC4" s="16"/>
      <c r="RDG4" s="16"/>
      <c r="RDK4" s="16"/>
      <c r="RDO4" s="16"/>
      <c r="RDS4" s="16"/>
      <c r="RDW4" s="16"/>
      <c r="REA4" s="16"/>
      <c r="REE4" s="16"/>
      <c r="REI4" s="16"/>
      <c r="REM4" s="16"/>
      <c r="REQ4" s="16"/>
      <c r="REU4" s="16"/>
      <c r="REY4" s="16"/>
      <c r="RFC4" s="16"/>
      <c r="RFG4" s="16"/>
      <c r="RFK4" s="16"/>
      <c r="RFO4" s="16"/>
      <c r="RFS4" s="16"/>
      <c r="RFW4" s="16"/>
      <c r="RGA4" s="16"/>
      <c r="RGE4" s="16"/>
      <c r="RGI4" s="16"/>
      <c r="RGM4" s="16"/>
      <c r="RGQ4" s="16"/>
      <c r="RGU4" s="16"/>
      <c r="RGY4" s="16"/>
      <c r="RHC4" s="16"/>
      <c r="RHG4" s="16"/>
      <c r="RHK4" s="16"/>
      <c r="RHO4" s="16"/>
      <c r="RHS4" s="16"/>
      <c r="RHW4" s="16"/>
      <c r="RIA4" s="16"/>
      <c r="RIE4" s="16"/>
      <c r="RII4" s="16"/>
      <c r="RIM4" s="16"/>
      <c r="RIQ4" s="16"/>
      <c r="RIU4" s="16"/>
      <c r="RIY4" s="16"/>
      <c r="RJC4" s="16"/>
      <c r="RJG4" s="16"/>
      <c r="RJK4" s="16"/>
      <c r="RJO4" s="16"/>
      <c r="RJS4" s="16"/>
      <c r="RJW4" s="16"/>
      <c r="RKA4" s="16"/>
      <c r="RKE4" s="16"/>
      <c r="RKI4" s="16"/>
      <c r="RKM4" s="16"/>
      <c r="RKQ4" s="16"/>
      <c r="RKU4" s="16"/>
      <c r="RKY4" s="16"/>
      <c r="RLC4" s="16"/>
      <c r="RLG4" s="16"/>
      <c r="RLK4" s="16"/>
      <c r="RLO4" s="16"/>
      <c r="RLS4" s="16"/>
      <c r="RLW4" s="16"/>
      <c r="RMA4" s="16"/>
      <c r="RME4" s="16"/>
      <c r="RMI4" s="16"/>
      <c r="RMM4" s="16"/>
      <c r="RMQ4" s="16"/>
      <c r="RMU4" s="16"/>
      <c r="RMY4" s="16"/>
      <c r="RNC4" s="16"/>
      <c r="RNG4" s="16"/>
      <c r="RNK4" s="16"/>
      <c r="RNO4" s="16"/>
      <c r="RNS4" s="16"/>
      <c r="RNW4" s="16"/>
      <c r="ROA4" s="16"/>
      <c r="ROE4" s="16"/>
      <c r="ROI4" s="16"/>
      <c r="ROM4" s="16"/>
      <c r="ROQ4" s="16"/>
      <c r="ROU4" s="16"/>
      <c r="ROY4" s="16"/>
      <c r="RPC4" s="16"/>
      <c r="RPG4" s="16"/>
      <c r="RPK4" s="16"/>
      <c r="RPO4" s="16"/>
      <c r="RPS4" s="16"/>
      <c r="RPW4" s="16"/>
      <c r="RQA4" s="16"/>
      <c r="RQE4" s="16"/>
      <c r="RQI4" s="16"/>
      <c r="RQM4" s="16"/>
      <c r="RQQ4" s="16"/>
      <c r="RQU4" s="16"/>
      <c r="RQY4" s="16"/>
      <c r="RRC4" s="16"/>
      <c r="RRG4" s="16"/>
      <c r="RRK4" s="16"/>
      <c r="RRO4" s="16"/>
      <c r="RRS4" s="16"/>
      <c r="RRW4" s="16"/>
      <c r="RSA4" s="16"/>
      <c r="RSE4" s="16"/>
      <c r="RSI4" s="16"/>
      <c r="RSM4" s="16"/>
      <c r="RSQ4" s="16"/>
      <c r="RSU4" s="16"/>
      <c r="RSY4" s="16"/>
      <c r="RTC4" s="16"/>
      <c r="RTG4" s="16"/>
      <c r="RTK4" s="16"/>
      <c r="RTO4" s="16"/>
      <c r="RTS4" s="16"/>
      <c r="RTW4" s="16"/>
      <c r="RUA4" s="16"/>
      <c r="RUE4" s="16"/>
      <c r="RUI4" s="16"/>
      <c r="RUM4" s="16"/>
      <c r="RUQ4" s="16"/>
      <c r="RUU4" s="16"/>
      <c r="RUY4" s="16"/>
      <c r="RVC4" s="16"/>
      <c r="RVG4" s="16"/>
      <c r="RVK4" s="16"/>
      <c r="RVO4" s="16"/>
      <c r="RVS4" s="16"/>
      <c r="RVW4" s="16"/>
      <c r="RWA4" s="16"/>
      <c r="RWE4" s="16"/>
      <c r="RWI4" s="16"/>
      <c r="RWM4" s="16"/>
      <c r="RWQ4" s="16"/>
      <c r="RWU4" s="16"/>
      <c r="RWY4" s="16"/>
      <c r="RXC4" s="16"/>
      <c r="RXG4" s="16"/>
      <c r="RXK4" s="16"/>
      <c r="RXO4" s="16"/>
      <c r="RXS4" s="16"/>
      <c r="RXW4" s="16"/>
      <c r="RYA4" s="16"/>
      <c r="RYE4" s="16"/>
      <c r="RYI4" s="16"/>
      <c r="RYM4" s="16"/>
      <c r="RYQ4" s="16"/>
      <c r="RYU4" s="16"/>
      <c r="RYY4" s="16"/>
      <c r="RZC4" s="16"/>
      <c r="RZG4" s="16"/>
      <c r="RZK4" s="16"/>
      <c r="RZO4" s="16"/>
      <c r="RZS4" s="16"/>
      <c r="RZW4" s="16"/>
      <c r="SAA4" s="16"/>
      <c r="SAE4" s="16"/>
      <c r="SAI4" s="16"/>
      <c r="SAM4" s="16"/>
      <c r="SAQ4" s="16"/>
      <c r="SAU4" s="16"/>
      <c r="SAY4" s="16"/>
      <c r="SBC4" s="16"/>
      <c r="SBG4" s="16"/>
      <c r="SBK4" s="16"/>
      <c r="SBO4" s="16"/>
      <c r="SBS4" s="16"/>
      <c r="SBW4" s="16"/>
      <c r="SCA4" s="16"/>
      <c r="SCE4" s="16"/>
      <c r="SCI4" s="16"/>
      <c r="SCM4" s="16"/>
      <c r="SCQ4" s="16"/>
      <c r="SCU4" s="16"/>
      <c r="SCY4" s="16"/>
      <c r="SDC4" s="16"/>
      <c r="SDG4" s="16"/>
      <c r="SDK4" s="16"/>
      <c r="SDO4" s="16"/>
      <c r="SDS4" s="16"/>
      <c r="SDW4" s="16"/>
      <c r="SEA4" s="16"/>
      <c r="SEE4" s="16"/>
      <c r="SEI4" s="16"/>
      <c r="SEM4" s="16"/>
      <c r="SEQ4" s="16"/>
      <c r="SEU4" s="16"/>
      <c r="SEY4" s="16"/>
      <c r="SFC4" s="16"/>
      <c r="SFG4" s="16"/>
      <c r="SFK4" s="16"/>
      <c r="SFO4" s="16"/>
      <c r="SFS4" s="16"/>
      <c r="SFW4" s="16"/>
      <c r="SGA4" s="16"/>
      <c r="SGE4" s="16"/>
      <c r="SGI4" s="16"/>
      <c r="SGM4" s="16"/>
      <c r="SGQ4" s="16"/>
      <c r="SGU4" s="16"/>
      <c r="SGY4" s="16"/>
      <c r="SHC4" s="16"/>
      <c r="SHG4" s="16"/>
      <c r="SHK4" s="16"/>
      <c r="SHO4" s="16"/>
      <c r="SHS4" s="16"/>
      <c r="SHW4" s="16"/>
      <c r="SIA4" s="16"/>
      <c r="SIE4" s="16"/>
      <c r="SII4" s="16"/>
      <c r="SIM4" s="16"/>
      <c r="SIQ4" s="16"/>
      <c r="SIU4" s="16"/>
      <c r="SIY4" s="16"/>
      <c r="SJC4" s="16"/>
      <c r="SJG4" s="16"/>
      <c r="SJK4" s="16"/>
      <c r="SJO4" s="16"/>
      <c r="SJS4" s="16"/>
      <c r="SJW4" s="16"/>
      <c r="SKA4" s="16"/>
      <c r="SKE4" s="16"/>
      <c r="SKI4" s="16"/>
      <c r="SKM4" s="16"/>
      <c r="SKQ4" s="16"/>
      <c r="SKU4" s="16"/>
      <c r="SKY4" s="16"/>
      <c r="SLC4" s="16"/>
      <c r="SLG4" s="16"/>
      <c r="SLK4" s="16"/>
      <c r="SLO4" s="16"/>
      <c r="SLS4" s="16"/>
      <c r="SLW4" s="16"/>
      <c r="SMA4" s="16"/>
      <c r="SME4" s="16"/>
      <c r="SMI4" s="16"/>
      <c r="SMM4" s="16"/>
      <c r="SMQ4" s="16"/>
      <c r="SMU4" s="16"/>
      <c r="SMY4" s="16"/>
      <c r="SNC4" s="16"/>
      <c r="SNG4" s="16"/>
      <c r="SNK4" s="16"/>
      <c r="SNO4" s="16"/>
      <c r="SNS4" s="16"/>
      <c r="SNW4" s="16"/>
      <c r="SOA4" s="16"/>
      <c r="SOE4" s="16"/>
      <c r="SOI4" s="16"/>
      <c r="SOM4" s="16"/>
      <c r="SOQ4" s="16"/>
      <c r="SOU4" s="16"/>
      <c r="SOY4" s="16"/>
      <c r="SPC4" s="16"/>
      <c r="SPG4" s="16"/>
      <c r="SPK4" s="16"/>
      <c r="SPO4" s="16"/>
      <c r="SPS4" s="16"/>
      <c r="SPW4" s="16"/>
      <c r="SQA4" s="16"/>
      <c r="SQE4" s="16"/>
      <c r="SQI4" s="16"/>
      <c r="SQM4" s="16"/>
      <c r="SQQ4" s="16"/>
      <c r="SQU4" s="16"/>
      <c r="SQY4" s="16"/>
      <c r="SRC4" s="16"/>
      <c r="SRG4" s="16"/>
      <c r="SRK4" s="16"/>
      <c r="SRO4" s="16"/>
      <c r="SRS4" s="16"/>
      <c r="SRW4" s="16"/>
      <c r="SSA4" s="16"/>
      <c r="SSE4" s="16"/>
      <c r="SSI4" s="16"/>
      <c r="SSM4" s="16"/>
      <c r="SSQ4" s="16"/>
      <c r="SSU4" s="16"/>
      <c r="SSY4" s="16"/>
      <c r="STC4" s="16"/>
      <c r="STG4" s="16"/>
      <c r="STK4" s="16"/>
      <c r="STO4" s="16"/>
      <c r="STS4" s="16"/>
      <c r="STW4" s="16"/>
      <c r="SUA4" s="16"/>
      <c r="SUE4" s="16"/>
      <c r="SUI4" s="16"/>
      <c r="SUM4" s="16"/>
      <c r="SUQ4" s="16"/>
      <c r="SUU4" s="16"/>
      <c r="SUY4" s="16"/>
      <c r="SVC4" s="16"/>
      <c r="SVG4" s="16"/>
      <c r="SVK4" s="16"/>
      <c r="SVO4" s="16"/>
      <c r="SVS4" s="16"/>
      <c r="SVW4" s="16"/>
      <c r="SWA4" s="16"/>
      <c r="SWE4" s="16"/>
      <c r="SWI4" s="16"/>
      <c r="SWM4" s="16"/>
      <c r="SWQ4" s="16"/>
      <c r="SWU4" s="16"/>
      <c r="SWY4" s="16"/>
      <c r="SXC4" s="16"/>
      <c r="SXG4" s="16"/>
      <c r="SXK4" s="16"/>
      <c r="SXO4" s="16"/>
      <c r="SXS4" s="16"/>
      <c r="SXW4" s="16"/>
      <c r="SYA4" s="16"/>
      <c r="SYE4" s="16"/>
      <c r="SYI4" s="16"/>
      <c r="SYM4" s="16"/>
      <c r="SYQ4" s="16"/>
      <c r="SYU4" s="16"/>
      <c r="SYY4" s="16"/>
      <c r="SZC4" s="16"/>
      <c r="SZG4" s="16"/>
      <c r="SZK4" s="16"/>
      <c r="SZO4" s="16"/>
      <c r="SZS4" s="16"/>
      <c r="SZW4" s="16"/>
      <c r="TAA4" s="16"/>
      <c r="TAE4" s="16"/>
      <c r="TAI4" s="16"/>
      <c r="TAM4" s="16"/>
      <c r="TAQ4" s="16"/>
      <c r="TAU4" s="16"/>
      <c r="TAY4" s="16"/>
      <c r="TBC4" s="16"/>
      <c r="TBG4" s="16"/>
      <c r="TBK4" s="16"/>
      <c r="TBO4" s="16"/>
      <c r="TBS4" s="16"/>
      <c r="TBW4" s="16"/>
      <c r="TCA4" s="16"/>
      <c r="TCE4" s="16"/>
      <c r="TCI4" s="16"/>
      <c r="TCM4" s="16"/>
      <c r="TCQ4" s="16"/>
      <c r="TCU4" s="16"/>
      <c r="TCY4" s="16"/>
      <c r="TDC4" s="16"/>
      <c r="TDG4" s="16"/>
      <c r="TDK4" s="16"/>
      <c r="TDO4" s="16"/>
      <c r="TDS4" s="16"/>
      <c r="TDW4" s="16"/>
      <c r="TEA4" s="16"/>
      <c r="TEE4" s="16"/>
      <c r="TEI4" s="16"/>
      <c r="TEM4" s="16"/>
      <c r="TEQ4" s="16"/>
      <c r="TEU4" s="16"/>
      <c r="TEY4" s="16"/>
      <c r="TFC4" s="16"/>
      <c r="TFG4" s="16"/>
      <c r="TFK4" s="16"/>
      <c r="TFO4" s="16"/>
      <c r="TFS4" s="16"/>
      <c r="TFW4" s="16"/>
      <c r="TGA4" s="16"/>
      <c r="TGE4" s="16"/>
      <c r="TGI4" s="16"/>
      <c r="TGM4" s="16"/>
      <c r="TGQ4" s="16"/>
      <c r="TGU4" s="16"/>
      <c r="TGY4" s="16"/>
      <c r="THC4" s="16"/>
      <c r="THG4" s="16"/>
      <c r="THK4" s="16"/>
      <c r="THO4" s="16"/>
      <c r="THS4" s="16"/>
      <c r="THW4" s="16"/>
      <c r="TIA4" s="16"/>
      <c r="TIE4" s="16"/>
      <c r="TII4" s="16"/>
      <c r="TIM4" s="16"/>
      <c r="TIQ4" s="16"/>
      <c r="TIU4" s="16"/>
      <c r="TIY4" s="16"/>
      <c r="TJC4" s="16"/>
      <c r="TJG4" s="16"/>
      <c r="TJK4" s="16"/>
      <c r="TJO4" s="16"/>
      <c r="TJS4" s="16"/>
      <c r="TJW4" s="16"/>
      <c r="TKA4" s="16"/>
      <c r="TKE4" s="16"/>
      <c r="TKI4" s="16"/>
      <c r="TKM4" s="16"/>
      <c r="TKQ4" s="16"/>
      <c r="TKU4" s="16"/>
      <c r="TKY4" s="16"/>
      <c r="TLC4" s="16"/>
      <c r="TLG4" s="16"/>
      <c r="TLK4" s="16"/>
      <c r="TLO4" s="16"/>
      <c r="TLS4" s="16"/>
      <c r="TLW4" s="16"/>
      <c r="TMA4" s="16"/>
      <c r="TME4" s="16"/>
      <c r="TMI4" s="16"/>
      <c r="TMM4" s="16"/>
      <c r="TMQ4" s="16"/>
      <c r="TMU4" s="16"/>
      <c r="TMY4" s="16"/>
      <c r="TNC4" s="16"/>
      <c r="TNG4" s="16"/>
      <c r="TNK4" s="16"/>
      <c r="TNO4" s="16"/>
      <c r="TNS4" s="16"/>
      <c r="TNW4" s="16"/>
      <c r="TOA4" s="16"/>
      <c r="TOE4" s="16"/>
      <c r="TOI4" s="16"/>
      <c r="TOM4" s="16"/>
      <c r="TOQ4" s="16"/>
      <c r="TOU4" s="16"/>
      <c r="TOY4" s="16"/>
      <c r="TPC4" s="16"/>
      <c r="TPG4" s="16"/>
      <c r="TPK4" s="16"/>
      <c r="TPO4" s="16"/>
      <c r="TPS4" s="16"/>
      <c r="TPW4" s="16"/>
      <c r="TQA4" s="16"/>
      <c r="TQE4" s="16"/>
      <c r="TQI4" s="16"/>
      <c r="TQM4" s="16"/>
      <c r="TQQ4" s="16"/>
      <c r="TQU4" s="16"/>
      <c r="TQY4" s="16"/>
      <c r="TRC4" s="16"/>
      <c r="TRG4" s="16"/>
      <c r="TRK4" s="16"/>
      <c r="TRO4" s="16"/>
      <c r="TRS4" s="16"/>
      <c r="TRW4" s="16"/>
      <c r="TSA4" s="16"/>
      <c r="TSE4" s="16"/>
      <c r="TSI4" s="16"/>
      <c r="TSM4" s="16"/>
      <c r="TSQ4" s="16"/>
      <c r="TSU4" s="16"/>
      <c r="TSY4" s="16"/>
      <c r="TTC4" s="16"/>
      <c r="TTG4" s="16"/>
      <c r="TTK4" s="16"/>
      <c r="TTO4" s="16"/>
      <c r="TTS4" s="16"/>
      <c r="TTW4" s="16"/>
      <c r="TUA4" s="16"/>
      <c r="TUE4" s="16"/>
      <c r="TUI4" s="16"/>
      <c r="TUM4" s="16"/>
      <c r="TUQ4" s="16"/>
      <c r="TUU4" s="16"/>
      <c r="TUY4" s="16"/>
      <c r="TVC4" s="16"/>
      <c r="TVG4" s="16"/>
      <c r="TVK4" s="16"/>
      <c r="TVO4" s="16"/>
      <c r="TVS4" s="16"/>
      <c r="TVW4" s="16"/>
      <c r="TWA4" s="16"/>
      <c r="TWE4" s="16"/>
      <c r="TWI4" s="16"/>
      <c r="TWM4" s="16"/>
      <c r="TWQ4" s="16"/>
      <c r="TWU4" s="16"/>
      <c r="TWY4" s="16"/>
      <c r="TXC4" s="16"/>
      <c r="TXG4" s="16"/>
      <c r="TXK4" s="16"/>
      <c r="TXO4" s="16"/>
      <c r="TXS4" s="16"/>
      <c r="TXW4" s="16"/>
      <c r="TYA4" s="16"/>
      <c r="TYE4" s="16"/>
      <c r="TYI4" s="16"/>
      <c r="TYM4" s="16"/>
      <c r="TYQ4" s="16"/>
      <c r="TYU4" s="16"/>
      <c r="TYY4" s="16"/>
      <c r="TZC4" s="16"/>
      <c r="TZG4" s="16"/>
      <c r="TZK4" s="16"/>
      <c r="TZO4" s="16"/>
      <c r="TZS4" s="16"/>
      <c r="TZW4" s="16"/>
      <c r="UAA4" s="16"/>
      <c r="UAE4" s="16"/>
      <c r="UAI4" s="16"/>
      <c r="UAM4" s="16"/>
      <c r="UAQ4" s="16"/>
      <c r="UAU4" s="16"/>
      <c r="UAY4" s="16"/>
      <c r="UBC4" s="16"/>
      <c r="UBG4" s="16"/>
      <c r="UBK4" s="16"/>
      <c r="UBO4" s="16"/>
      <c r="UBS4" s="16"/>
      <c r="UBW4" s="16"/>
      <c r="UCA4" s="16"/>
      <c r="UCE4" s="16"/>
      <c r="UCI4" s="16"/>
      <c r="UCM4" s="16"/>
      <c r="UCQ4" s="16"/>
      <c r="UCU4" s="16"/>
      <c r="UCY4" s="16"/>
      <c r="UDC4" s="16"/>
      <c r="UDG4" s="16"/>
      <c r="UDK4" s="16"/>
      <c r="UDO4" s="16"/>
      <c r="UDS4" s="16"/>
      <c r="UDW4" s="16"/>
      <c r="UEA4" s="16"/>
      <c r="UEE4" s="16"/>
      <c r="UEI4" s="16"/>
      <c r="UEM4" s="16"/>
      <c r="UEQ4" s="16"/>
      <c r="UEU4" s="16"/>
      <c r="UEY4" s="16"/>
      <c r="UFC4" s="16"/>
      <c r="UFG4" s="16"/>
      <c r="UFK4" s="16"/>
      <c r="UFO4" s="16"/>
      <c r="UFS4" s="16"/>
      <c r="UFW4" s="16"/>
      <c r="UGA4" s="16"/>
      <c r="UGE4" s="16"/>
      <c r="UGI4" s="16"/>
      <c r="UGM4" s="16"/>
      <c r="UGQ4" s="16"/>
      <c r="UGU4" s="16"/>
      <c r="UGY4" s="16"/>
      <c r="UHC4" s="16"/>
      <c r="UHG4" s="16"/>
      <c r="UHK4" s="16"/>
      <c r="UHO4" s="16"/>
      <c r="UHS4" s="16"/>
      <c r="UHW4" s="16"/>
      <c r="UIA4" s="16"/>
      <c r="UIE4" s="16"/>
      <c r="UII4" s="16"/>
      <c r="UIM4" s="16"/>
      <c r="UIQ4" s="16"/>
      <c r="UIU4" s="16"/>
      <c r="UIY4" s="16"/>
      <c r="UJC4" s="16"/>
      <c r="UJG4" s="16"/>
      <c r="UJK4" s="16"/>
      <c r="UJO4" s="16"/>
      <c r="UJS4" s="16"/>
      <c r="UJW4" s="16"/>
      <c r="UKA4" s="16"/>
      <c r="UKE4" s="16"/>
      <c r="UKI4" s="16"/>
      <c r="UKM4" s="16"/>
      <c r="UKQ4" s="16"/>
      <c r="UKU4" s="16"/>
      <c r="UKY4" s="16"/>
      <c r="ULC4" s="16"/>
      <c r="ULG4" s="16"/>
      <c r="ULK4" s="16"/>
      <c r="ULO4" s="16"/>
      <c r="ULS4" s="16"/>
      <c r="ULW4" s="16"/>
      <c r="UMA4" s="16"/>
      <c r="UME4" s="16"/>
      <c r="UMI4" s="16"/>
      <c r="UMM4" s="16"/>
      <c r="UMQ4" s="16"/>
      <c r="UMU4" s="16"/>
      <c r="UMY4" s="16"/>
      <c r="UNC4" s="16"/>
      <c r="UNG4" s="16"/>
      <c r="UNK4" s="16"/>
      <c r="UNO4" s="16"/>
      <c r="UNS4" s="16"/>
      <c r="UNW4" s="16"/>
      <c r="UOA4" s="16"/>
      <c r="UOE4" s="16"/>
      <c r="UOI4" s="16"/>
      <c r="UOM4" s="16"/>
      <c r="UOQ4" s="16"/>
      <c r="UOU4" s="16"/>
      <c r="UOY4" s="16"/>
      <c r="UPC4" s="16"/>
      <c r="UPG4" s="16"/>
      <c r="UPK4" s="16"/>
      <c r="UPO4" s="16"/>
      <c r="UPS4" s="16"/>
      <c r="UPW4" s="16"/>
      <c r="UQA4" s="16"/>
      <c r="UQE4" s="16"/>
      <c r="UQI4" s="16"/>
      <c r="UQM4" s="16"/>
      <c r="UQQ4" s="16"/>
      <c r="UQU4" s="16"/>
      <c r="UQY4" s="16"/>
      <c r="URC4" s="16"/>
      <c r="URG4" s="16"/>
      <c r="URK4" s="16"/>
      <c r="URO4" s="16"/>
      <c r="URS4" s="16"/>
      <c r="URW4" s="16"/>
      <c r="USA4" s="16"/>
      <c r="USE4" s="16"/>
      <c r="USI4" s="16"/>
      <c r="USM4" s="16"/>
      <c r="USQ4" s="16"/>
      <c r="USU4" s="16"/>
      <c r="USY4" s="16"/>
      <c r="UTC4" s="16"/>
      <c r="UTG4" s="16"/>
      <c r="UTK4" s="16"/>
      <c r="UTO4" s="16"/>
      <c r="UTS4" s="16"/>
      <c r="UTW4" s="16"/>
      <c r="UUA4" s="16"/>
      <c r="UUE4" s="16"/>
      <c r="UUI4" s="16"/>
      <c r="UUM4" s="16"/>
      <c r="UUQ4" s="16"/>
      <c r="UUU4" s="16"/>
      <c r="UUY4" s="16"/>
      <c r="UVC4" s="16"/>
      <c r="UVG4" s="16"/>
      <c r="UVK4" s="16"/>
      <c r="UVO4" s="16"/>
      <c r="UVS4" s="16"/>
      <c r="UVW4" s="16"/>
      <c r="UWA4" s="16"/>
      <c r="UWE4" s="16"/>
      <c r="UWI4" s="16"/>
      <c r="UWM4" s="16"/>
      <c r="UWQ4" s="16"/>
      <c r="UWU4" s="16"/>
      <c r="UWY4" s="16"/>
      <c r="UXC4" s="16"/>
      <c r="UXG4" s="16"/>
      <c r="UXK4" s="16"/>
      <c r="UXO4" s="16"/>
      <c r="UXS4" s="16"/>
      <c r="UXW4" s="16"/>
      <c r="UYA4" s="16"/>
      <c r="UYE4" s="16"/>
      <c r="UYI4" s="16"/>
      <c r="UYM4" s="16"/>
      <c r="UYQ4" s="16"/>
      <c r="UYU4" s="16"/>
      <c r="UYY4" s="16"/>
      <c r="UZC4" s="16"/>
      <c r="UZG4" s="16"/>
      <c r="UZK4" s="16"/>
      <c r="UZO4" s="16"/>
      <c r="UZS4" s="16"/>
      <c r="UZW4" s="16"/>
      <c r="VAA4" s="16"/>
      <c r="VAE4" s="16"/>
      <c r="VAI4" s="16"/>
      <c r="VAM4" s="16"/>
      <c r="VAQ4" s="16"/>
      <c r="VAU4" s="16"/>
      <c r="VAY4" s="16"/>
      <c r="VBC4" s="16"/>
      <c r="VBG4" s="16"/>
      <c r="VBK4" s="16"/>
      <c r="VBO4" s="16"/>
      <c r="VBS4" s="16"/>
      <c r="VBW4" s="16"/>
      <c r="VCA4" s="16"/>
      <c r="VCE4" s="16"/>
      <c r="VCI4" s="16"/>
      <c r="VCM4" s="16"/>
      <c r="VCQ4" s="16"/>
      <c r="VCU4" s="16"/>
      <c r="VCY4" s="16"/>
      <c r="VDC4" s="16"/>
      <c r="VDG4" s="16"/>
      <c r="VDK4" s="16"/>
      <c r="VDO4" s="16"/>
      <c r="VDS4" s="16"/>
      <c r="VDW4" s="16"/>
      <c r="VEA4" s="16"/>
      <c r="VEE4" s="16"/>
      <c r="VEI4" s="16"/>
      <c r="VEM4" s="16"/>
      <c r="VEQ4" s="16"/>
      <c r="VEU4" s="16"/>
      <c r="VEY4" s="16"/>
      <c r="VFC4" s="16"/>
      <c r="VFG4" s="16"/>
      <c r="VFK4" s="16"/>
      <c r="VFO4" s="16"/>
      <c r="VFS4" s="16"/>
      <c r="VFW4" s="16"/>
      <c r="VGA4" s="16"/>
      <c r="VGE4" s="16"/>
      <c r="VGI4" s="16"/>
      <c r="VGM4" s="16"/>
      <c r="VGQ4" s="16"/>
      <c r="VGU4" s="16"/>
      <c r="VGY4" s="16"/>
      <c r="VHC4" s="16"/>
      <c r="VHG4" s="16"/>
      <c r="VHK4" s="16"/>
      <c r="VHO4" s="16"/>
      <c r="VHS4" s="16"/>
      <c r="VHW4" s="16"/>
      <c r="VIA4" s="16"/>
      <c r="VIE4" s="16"/>
      <c r="VII4" s="16"/>
      <c r="VIM4" s="16"/>
      <c r="VIQ4" s="16"/>
      <c r="VIU4" s="16"/>
      <c r="VIY4" s="16"/>
      <c r="VJC4" s="16"/>
      <c r="VJG4" s="16"/>
      <c r="VJK4" s="16"/>
      <c r="VJO4" s="16"/>
      <c r="VJS4" s="16"/>
      <c r="VJW4" s="16"/>
      <c r="VKA4" s="16"/>
      <c r="VKE4" s="16"/>
      <c r="VKI4" s="16"/>
      <c r="VKM4" s="16"/>
      <c r="VKQ4" s="16"/>
      <c r="VKU4" s="16"/>
      <c r="VKY4" s="16"/>
      <c r="VLC4" s="16"/>
      <c r="VLG4" s="16"/>
      <c r="VLK4" s="16"/>
      <c r="VLO4" s="16"/>
      <c r="VLS4" s="16"/>
      <c r="VLW4" s="16"/>
      <c r="VMA4" s="16"/>
      <c r="VME4" s="16"/>
      <c r="VMI4" s="16"/>
      <c r="VMM4" s="16"/>
      <c r="VMQ4" s="16"/>
      <c r="VMU4" s="16"/>
      <c r="VMY4" s="16"/>
      <c r="VNC4" s="16"/>
      <c r="VNG4" s="16"/>
      <c r="VNK4" s="16"/>
      <c r="VNO4" s="16"/>
      <c r="VNS4" s="16"/>
      <c r="VNW4" s="16"/>
      <c r="VOA4" s="16"/>
      <c r="VOE4" s="16"/>
      <c r="VOI4" s="16"/>
      <c r="VOM4" s="16"/>
      <c r="VOQ4" s="16"/>
      <c r="VOU4" s="16"/>
      <c r="VOY4" s="16"/>
      <c r="VPC4" s="16"/>
      <c r="VPG4" s="16"/>
      <c r="VPK4" s="16"/>
      <c r="VPO4" s="16"/>
      <c r="VPS4" s="16"/>
      <c r="VPW4" s="16"/>
      <c r="VQA4" s="16"/>
      <c r="VQE4" s="16"/>
      <c r="VQI4" s="16"/>
      <c r="VQM4" s="16"/>
      <c r="VQQ4" s="16"/>
      <c r="VQU4" s="16"/>
      <c r="VQY4" s="16"/>
      <c r="VRC4" s="16"/>
      <c r="VRG4" s="16"/>
      <c r="VRK4" s="16"/>
      <c r="VRO4" s="16"/>
      <c r="VRS4" s="16"/>
      <c r="VRW4" s="16"/>
      <c r="VSA4" s="16"/>
      <c r="VSE4" s="16"/>
      <c r="VSI4" s="16"/>
      <c r="VSM4" s="16"/>
      <c r="VSQ4" s="16"/>
      <c r="VSU4" s="16"/>
      <c r="VSY4" s="16"/>
      <c r="VTC4" s="16"/>
      <c r="VTG4" s="16"/>
      <c r="VTK4" s="16"/>
      <c r="VTO4" s="16"/>
      <c r="VTS4" s="16"/>
      <c r="VTW4" s="16"/>
      <c r="VUA4" s="16"/>
      <c r="VUE4" s="16"/>
      <c r="VUI4" s="16"/>
      <c r="VUM4" s="16"/>
      <c r="VUQ4" s="16"/>
      <c r="VUU4" s="16"/>
      <c r="VUY4" s="16"/>
      <c r="VVC4" s="16"/>
      <c r="VVG4" s="16"/>
      <c r="VVK4" s="16"/>
      <c r="VVO4" s="16"/>
      <c r="VVS4" s="16"/>
      <c r="VVW4" s="16"/>
      <c r="VWA4" s="16"/>
      <c r="VWE4" s="16"/>
      <c r="VWI4" s="16"/>
      <c r="VWM4" s="16"/>
      <c r="VWQ4" s="16"/>
      <c r="VWU4" s="16"/>
      <c r="VWY4" s="16"/>
      <c r="VXC4" s="16"/>
      <c r="VXG4" s="16"/>
      <c r="VXK4" s="16"/>
      <c r="VXO4" s="16"/>
      <c r="VXS4" s="16"/>
      <c r="VXW4" s="16"/>
      <c r="VYA4" s="16"/>
      <c r="VYE4" s="16"/>
      <c r="VYI4" s="16"/>
      <c r="VYM4" s="16"/>
      <c r="VYQ4" s="16"/>
      <c r="VYU4" s="16"/>
      <c r="VYY4" s="16"/>
      <c r="VZC4" s="16"/>
      <c r="VZG4" s="16"/>
      <c r="VZK4" s="16"/>
      <c r="VZO4" s="16"/>
      <c r="VZS4" s="16"/>
      <c r="VZW4" s="16"/>
      <c r="WAA4" s="16"/>
      <c r="WAE4" s="16"/>
      <c r="WAI4" s="16"/>
      <c r="WAM4" s="16"/>
      <c r="WAQ4" s="16"/>
      <c r="WAU4" s="16"/>
      <c r="WAY4" s="16"/>
      <c r="WBC4" s="16"/>
      <c r="WBG4" s="16"/>
      <c r="WBK4" s="16"/>
      <c r="WBO4" s="16"/>
      <c r="WBS4" s="16"/>
      <c r="WBW4" s="16"/>
      <c r="WCA4" s="16"/>
      <c r="WCE4" s="16"/>
      <c r="WCI4" s="16"/>
      <c r="WCM4" s="16"/>
      <c r="WCQ4" s="16"/>
      <c r="WCU4" s="16"/>
      <c r="WCY4" s="16"/>
      <c r="WDC4" s="16"/>
      <c r="WDG4" s="16"/>
      <c r="WDK4" s="16"/>
      <c r="WDO4" s="16"/>
      <c r="WDS4" s="16"/>
      <c r="WDW4" s="16"/>
      <c r="WEA4" s="16"/>
      <c r="WEE4" s="16"/>
      <c r="WEI4" s="16"/>
      <c r="WEM4" s="16"/>
      <c r="WEQ4" s="16"/>
      <c r="WEU4" s="16"/>
      <c r="WEY4" s="16"/>
      <c r="WFC4" s="16"/>
      <c r="WFG4" s="16"/>
      <c r="WFK4" s="16"/>
      <c r="WFO4" s="16"/>
      <c r="WFS4" s="16"/>
      <c r="WFW4" s="16"/>
      <c r="WGA4" s="16"/>
      <c r="WGE4" s="16"/>
      <c r="WGI4" s="16"/>
      <c r="WGM4" s="16"/>
      <c r="WGQ4" s="16"/>
      <c r="WGU4" s="16"/>
      <c r="WGY4" s="16"/>
      <c r="WHC4" s="16"/>
      <c r="WHG4" s="16"/>
      <c r="WHK4" s="16"/>
      <c r="WHO4" s="16"/>
      <c r="WHS4" s="16"/>
      <c r="WHW4" s="16"/>
      <c r="WIA4" s="16"/>
      <c r="WIE4" s="16"/>
      <c r="WII4" s="16"/>
      <c r="WIM4" s="16"/>
      <c r="WIQ4" s="16"/>
      <c r="WIU4" s="16"/>
      <c r="WIY4" s="16"/>
      <c r="WJC4" s="16"/>
      <c r="WJG4" s="16"/>
      <c r="WJK4" s="16"/>
      <c r="WJO4" s="16"/>
      <c r="WJS4" s="16"/>
      <c r="WJW4" s="16"/>
      <c r="WKA4" s="16"/>
      <c r="WKE4" s="16"/>
      <c r="WKI4" s="16"/>
      <c r="WKM4" s="16"/>
      <c r="WKQ4" s="16"/>
      <c r="WKU4" s="16"/>
      <c r="WKY4" s="16"/>
      <c r="WLC4" s="16"/>
      <c r="WLG4" s="16"/>
      <c r="WLK4" s="16"/>
      <c r="WLO4" s="16"/>
      <c r="WLS4" s="16"/>
      <c r="WLW4" s="16"/>
      <c r="WMA4" s="16"/>
      <c r="WME4" s="16"/>
      <c r="WMI4" s="16"/>
      <c r="WMM4" s="16"/>
      <c r="WMQ4" s="16"/>
      <c r="WMU4" s="16"/>
      <c r="WMY4" s="16"/>
      <c r="WNC4" s="16"/>
      <c r="WNG4" s="16"/>
      <c r="WNK4" s="16"/>
      <c r="WNO4" s="16"/>
      <c r="WNS4" s="16"/>
      <c r="WNW4" s="16"/>
      <c r="WOA4" s="16"/>
      <c r="WOE4" s="16"/>
      <c r="WOI4" s="16"/>
      <c r="WOM4" s="16"/>
      <c r="WOQ4" s="16"/>
      <c r="WOU4" s="16"/>
      <c r="WOY4" s="16"/>
      <c r="WPC4" s="16"/>
      <c r="WPG4" s="16"/>
      <c r="WPK4" s="16"/>
      <c r="WPO4" s="16"/>
      <c r="WPS4" s="16"/>
      <c r="WPW4" s="16"/>
      <c r="WQA4" s="16"/>
      <c r="WQE4" s="16"/>
      <c r="WQI4" s="16"/>
      <c r="WQM4" s="16"/>
      <c r="WQQ4" s="16"/>
      <c r="WQU4" s="16"/>
      <c r="WQY4" s="16"/>
      <c r="WRC4" s="16"/>
      <c r="WRG4" s="16"/>
      <c r="WRK4" s="16"/>
      <c r="WRO4" s="16"/>
      <c r="WRS4" s="16"/>
      <c r="WRW4" s="16"/>
      <c r="WSA4" s="16"/>
      <c r="WSE4" s="16"/>
      <c r="WSI4" s="16"/>
      <c r="WSM4" s="16"/>
      <c r="WSQ4" s="16"/>
      <c r="WSU4" s="16"/>
      <c r="WSY4" s="16"/>
      <c r="WTC4" s="16"/>
      <c r="WTG4" s="16"/>
      <c r="WTK4" s="16"/>
      <c r="WTO4" s="16"/>
      <c r="WTS4" s="16"/>
      <c r="WTW4" s="16"/>
      <c r="WUA4" s="16"/>
      <c r="WUE4" s="16"/>
      <c r="WUI4" s="16"/>
      <c r="WUM4" s="16"/>
      <c r="WUQ4" s="16"/>
      <c r="WUU4" s="16"/>
      <c r="WUY4" s="16"/>
      <c r="WVC4" s="16"/>
      <c r="WVG4" s="16"/>
      <c r="WVK4" s="16"/>
      <c r="WVO4" s="16"/>
      <c r="WVS4" s="16"/>
      <c r="WVW4" s="16"/>
      <c r="WWA4" s="16"/>
      <c r="WWE4" s="16"/>
      <c r="WWI4" s="16"/>
      <c r="WWM4" s="16"/>
      <c r="WWQ4" s="16"/>
      <c r="WWU4" s="16"/>
      <c r="WWY4" s="16"/>
      <c r="WXC4" s="16"/>
      <c r="WXG4" s="16"/>
      <c r="WXK4" s="16"/>
      <c r="WXO4" s="16"/>
      <c r="WXS4" s="16"/>
      <c r="WXW4" s="16"/>
      <c r="WYA4" s="16"/>
      <c r="WYE4" s="16"/>
      <c r="WYI4" s="16"/>
      <c r="WYM4" s="16"/>
      <c r="WYQ4" s="16"/>
      <c r="WYU4" s="16"/>
      <c r="WYY4" s="16"/>
      <c r="WZC4" s="16"/>
      <c r="WZG4" s="16"/>
      <c r="WZK4" s="16"/>
      <c r="WZO4" s="16"/>
      <c r="WZS4" s="16"/>
      <c r="WZW4" s="16"/>
      <c r="XAA4" s="16"/>
      <c r="XAE4" s="16"/>
      <c r="XAI4" s="16"/>
      <c r="XAM4" s="16"/>
      <c r="XAQ4" s="16"/>
      <c r="XAU4" s="16"/>
      <c r="XAY4" s="16"/>
      <c r="XBC4" s="16"/>
      <c r="XBG4" s="16"/>
      <c r="XBK4" s="16"/>
      <c r="XBO4" s="16"/>
      <c r="XBS4" s="16"/>
      <c r="XBW4" s="16"/>
      <c r="XCA4" s="16"/>
      <c r="XCE4" s="16"/>
      <c r="XCI4" s="16"/>
      <c r="XCM4" s="16"/>
      <c r="XCQ4" s="16"/>
      <c r="XCU4" s="16"/>
      <c r="XCY4" s="16"/>
      <c r="XDC4" s="16"/>
      <c r="XDG4" s="16"/>
      <c r="XDK4" s="16"/>
      <c r="XDO4" s="16"/>
      <c r="XDS4" s="16"/>
      <c r="XDW4" s="16"/>
      <c r="XEA4" s="16"/>
      <c r="XEE4" s="16"/>
      <c r="XEI4" s="16"/>
      <c r="XEM4" s="16"/>
      <c r="XEQ4" s="16"/>
      <c r="XEU4" s="16"/>
    </row>
    <row r="5" spans="1:1023 1027:2047 2051:3071 3075:4095 4099:5119 5123:6143 6147:7167 7171:8191 8195:9215 9219:10239 10243:11263 11267:12287 12291:13311 13315:14335 14339:15359 15363:16375" ht="18.75" x14ac:dyDescent="0.3">
      <c r="D5" s="15"/>
      <c r="H5" s="15"/>
      <c r="K5" s="15"/>
      <c r="O5" s="15"/>
      <c r="S5" s="15"/>
      <c r="W5" s="15"/>
      <c r="AA5" s="15"/>
      <c r="AE5" s="15"/>
      <c r="AI5" s="15"/>
      <c r="AM5" s="15"/>
      <c r="AQ5" s="15"/>
      <c r="AU5" s="15"/>
      <c r="AY5" s="15"/>
      <c r="BC5" s="15"/>
      <c r="BG5" s="15"/>
      <c r="BK5" s="15"/>
      <c r="BO5" s="15"/>
      <c r="BS5" s="15"/>
      <c r="BW5" s="15"/>
      <c r="CA5" s="15"/>
      <c r="CE5" s="15"/>
      <c r="CI5" s="15"/>
      <c r="CM5" s="15"/>
      <c r="CQ5" s="15"/>
      <c r="CU5" s="15"/>
      <c r="CY5" s="15"/>
      <c r="DC5" s="15"/>
      <c r="DG5" s="15"/>
      <c r="DK5" s="15"/>
      <c r="DO5" s="15"/>
      <c r="DS5" s="15"/>
      <c r="DW5" s="15"/>
      <c r="EA5" s="15"/>
      <c r="EE5" s="15"/>
      <c r="EI5" s="15"/>
      <c r="EM5" s="15"/>
      <c r="EQ5" s="15"/>
      <c r="EU5" s="15"/>
      <c r="EY5" s="15"/>
      <c r="FC5" s="15"/>
      <c r="FG5" s="15"/>
      <c r="FK5" s="15"/>
      <c r="FO5" s="15"/>
      <c r="FS5" s="15"/>
      <c r="FW5" s="15"/>
      <c r="GA5" s="15"/>
      <c r="GE5" s="15"/>
      <c r="GI5" s="15"/>
      <c r="GM5" s="15"/>
      <c r="GQ5" s="15"/>
      <c r="GU5" s="15"/>
      <c r="GY5" s="15"/>
      <c r="HC5" s="15"/>
      <c r="HG5" s="15"/>
      <c r="HK5" s="15"/>
      <c r="HO5" s="15"/>
      <c r="HS5" s="15"/>
      <c r="HW5" s="15"/>
      <c r="IA5" s="15"/>
      <c r="IE5" s="15"/>
      <c r="II5" s="15"/>
      <c r="IM5" s="15"/>
      <c r="IQ5" s="15"/>
      <c r="IU5" s="15"/>
      <c r="IY5" s="15"/>
      <c r="JC5" s="15"/>
      <c r="JG5" s="15"/>
      <c r="JK5" s="15"/>
      <c r="JO5" s="15"/>
      <c r="JS5" s="15"/>
      <c r="JW5" s="15"/>
      <c r="KA5" s="15"/>
      <c r="KE5" s="15"/>
      <c r="KI5" s="15"/>
      <c r="KM5" s="15"/>
      <c r="KQ5" s="15"/>
      <c r="KU5" s="15"/>
      <c r="KY5" s="15"/>
      <c r="LC5" s="15"/>
      <c r="LG5" s="15"/>
      <c r="LK5" s="15"/>
      <c r="LO5" s="15"/>
      <c r="LS5" s="15"/>
      <c r="LW5" s="15"/>
      <c r="MA5" s="15"/>
      <c r="ME5" s="15"/>
      <c r="MI5" s="15"/>
      <c r="MM5" s="15"/>
      <c r="MQ5" s="15"/>
      <c r="MU5" s="15"/>
      <c r="MY5" s="15"/>
      <c r="NC5" s="15"/>
      <c r="NG5" s="15"/>
      <c r="NK5" s="15"/>
      <c r="NO5" s="15"/>
      <c r="NS5" s="15"/>
      <c r="NW5" s="15"/>
      <c r="OA5" s="15"/>
      <c r="OE5" s="15"/>
      <c r="OI5" s="15"/>
      <c r="OM5" s="15"/>
      <c r="OQ5" s="15"/>
      <c r="OU5" s="15"/>
      <c r="OY5" s="15"/>
      <c r="PC5" s="15"/>
      <c r="PG5" s="15"/>
      <c r="PK5" s="15"/>
      <c r="PO5" s="15"/>
      <c r="PS5" s="15"/>
      <c r="PW5" s="15"/>
      <c r="QA5" s="15"/>
      <c r="QE5" s="15"/>
      <c r="QI5" s="15"/>
      <c r="QM5" s="15"/>
      <c r="QQ5" s="15"/>
      <c r="QU5" s="15"/>
      <c r="QY5" s="15"/>
      <c r="RC5" s="15"/>
      <c r="RG5" s="15"/>
      <c r="RK5" s="15"/>
      <c r="RO5" s="15"/>
      <c r="RS5" s="15"/>
      <c r="RW5" s="15"/>
      <c r="SA5" s="15"/>
      <c r="SE5" s="15"/>
      <c r="SI5" s="15"/>
      <c r="SM5" s="15"/>
      <c r="SQ5" s="15"/>
      <c r="SU5" s="15"/>
      <c r="SY5" s="15"/>
      <c r="TC5" s="15"/>
      <c r="TG5" s="15"/>
      <c r="TK5" s="15"/>
      <c r="TO5" s="15"/>
      <c r="TS5" s="15"/>
      <c r="TW5" s="15"/>
      <c r="UA5" s="15"/>
      <c r="UE5" s="15"/>
      <c r="UI5" s="15"/>
      <c r="UM5" s="15"/>
      <c r="UQ5" s="15"/>
      <c r="UU5" s="15"/>
      <c r="UY5" s="15"/>
      <c r="VC5" s="15"/>
      <c r="VG5" s="15"/>
      <c r="VK5" s="15"/>
      <c r="VO5" s="15"/>
      <c r="VS5" s="15"/>
      <c r="VW5" s="15"/>
      <c r="WA5" s="15"/>
      <c r="WE5" s="15"/>
      <c r="WI5" s="15"/>
      <c r="WM5" s="15"/>
      <c r="WQ5" s="15"/>
      <c r="WU5" s="15"/>
      <c r="WY5" s="15"/>
      <c r="XC5" s="15"/>
      <c r="XG5" s="15"/>
      <c r="XK5" s="15"/>
      <c r="XO5" s="15"/>
      <c r="XS5" s="15"/>
      <c r="XW5" s="15"/>
      <c r="YA5" s="15"/>
      <c r="YE5" s="15"/>
      <c r="YI5" s="15"/>
      <c r="YM5" s="15"/>
      <c r="YQ5" s="15"/>
      <c r="YU5" s="15"/>
      <c r="YY5" s="15"/>
      <c r="ZC5" s="15"/>
      <c r="ZG5" s="15"/>
      <c r="ZK5" s="15"/>
      <c r="ZO5" s="15"/>
      <c r="ZS5" s="15"/>
      <c r="ZW5" s="15"/>
      <c r="AAA5" s="15"/>
      <c r="AAE5" s="15"/>
      <c r="AAI5" s="15"/>
      <c r="AAM5" s="15"/>
      <c r="AAQ5" s="15"/>
      <c r="AAU5" s="15"/>
      <c r="AAY5" s="15"/>
      <c r="ABC5" s="15"/>
      <c r="ABG5" s="15"/>
      <c r="ABK5" s="15"/>
      <c r="ABO5" s="15"/>
      <c r="ABS5" s="15"/>
      <c r="ABW5" s="15"/>
      <c r="ACA5" s="15"/>
      <c r="ACE5" s="15"/>
      <c r="ACI5" s="15"/>
      <c r="ACM5" s="15"/>
      <c r="ACQ5" s="15"/>
      <c r="ACU5" s="15"/>
      <c r="ACY5" s="15"/>
      <c r="ADC5" s="15"/>
      <c r="ADG5" s="15"/>
      <c r="ADK5" s="15"/>
      <c r="ADO5" s="15"/>
      <c r="ADS5" s="15"/>
      <c r="ADW5" s="15"/>
      <c r="AEA5" s="15"/>
      <c r="AEE5" s="15"/>
      <c r="AEI5" s="15"/>
      <c r="AEM5" s="15"/>
      <c r="AEQ5" s="15"/>
      <c r="AEU5" s="15"/>
      <c r="AEY5" s="15"/>
      <c r="AFC5" s="15"/>
      <c r="AFG5" s="15"/>
      <c r="AFK5" s="15"/>
      <c r="AFO5" s="15"/>
      <c r="AFS5" s="15"/>
      <c r="AFW5" s="15"/>
      <c r="AGA5" s="15"/>
      <c r="AGE5" s="15"/>
      <c r="AGI5" s="15"/>
      <c r="AGM5" s="15"/>
      <c r="AGQ5" s="15"/>
      <c r="AGU5" s="15"/>
      <c r="AGY5" s="15"/>
      <c r="AHC5" s="15"/>
      <c r="AHG5" s="15"/>
      <c r="AHK5" s="15"/>
      <c r="AHO5" s="15"/>
      <c r="AHS5" s="15"/>
      <c r="AHW5" s="15"/>
      <c r="AIA5" s="15"/>
      <c r="AIE5" s="15"/>
      <c r="AII5" s="15"/>
      <c r="AIM5" s="15"/>
      <c r="AIQ5" s="15"/>
      <c r="AIU5" s="15"/>
      <c r="AIY5" s="15"/>
      <c r="AJC5" s="15"/>
      <c r="AJG5" s="15"/>
      <c r="AJK5" s="15"/>
      <c r="AJO5" s="15"/>
      <c r="AJS5" s="15"/>
      <c r="AJW5" s="15"/>
      <c r="AKA5" s="15"/>
      <c r="AKE5" s="15"/>
      <c r="AKI5" s="15"/>
      <c r="AKM5" s="15"/>
      <c r="AKQ5" s="15"/>
      <c r="AKU5" s="15"/>
      <c r="AKY5" s="15"/>
      <c r="ALC5" s="15"/>
      <c r="ALG5" s="15"/>
      <c r="ALK5" s="15"/>
      <c r="ALO5" s="15"/>
      <c r="ALS5" s="15"/>
      <c r="ALW5" s="15"/>
      <c r="AMA5" s="15"/>
      <c r="AME5" s="15"/>
      <c r="AMI5" s="15"/>
      <c r="AMM5" s="15"/>
      <c r="AMQ5" s="15"/>
      <c r="AMU5" s="15"/>
      <c r="AMY5" s="15"/>
      <c r="ANC5" s="15"/>
      <c r="ANG5" s="15"/>
      <c r="ANK5" s="15"/>
      <c r="ANO5" s="15"/>
      <c r="ANS5" s="15"/>
      <c r="ANW5" s="15"/>
      <c r="AOA5" s="15"/>
      <c r="AOE5" s="15"/>
      <c r="AOI5" s="15"/>
      <c r="AOM5" s="15"/>
      <c r="AOQ5" s="15"/>
      <c r="AOU5" s="15"/>
      <c r="AOY5" s="15"/>
      <c r="APC5" s="15"/>
      <c r="APG5" s="15"/>
      <c r="APK5" s="15"/>
      <c r="APO5" s="15"/>
      <c r="APS5" s="15"/>
      <c r="APW5" s="15"/>
      <c r="AQA5" s="15"/>
      <c r="AQE5" s="15"/>
      <c r="AQI5" s="15"/>
      <c r="AQM5" s="15"/>
      <c r="AQQ5" s="15"/>
      <c r="AQU5" s="15"/>
      <c r="AQY5" s="15"/>
      <c r="ARC5" s="15"/>
      <c r="ARG5" s="15"/>
      <c r="ARK5" s="15"/>
      <c r="ARO5" s="15"/>
      <c r="ARS5" s="15"/>
      <c r="ARW5" s="15"/>
      <c r="ASA5" s="15"/>
      <c r="ASE5" s="15"/>
      <c r="ASI5" s="15"/>
      <c r="ASM5" s="15"/>
      <c r="ASQ5" s="15"/>
      <c r="ASU5" s="15"/>
      <c r="ASY5" s="15"/>
      <c r="ATC5" s="15"/>
      <c r="ATG5" s="15"/>
      <c r="ATK5" s="15"/>
      <c r="ATO5" s="15"/>
      <c r="ATS5" s="15"/>
      <c r="ATW5" s="15"/>
      <c r="AUA5" s="15"/>
      <c r="AUE5" s="15"/>
      <c r="AUI5" s="15"/>
      <c r="AUM5" s="15"/>
      <c r="AUQ5" s="15"/>
      <c r="AUU5" s="15"/>
      <c r="AUY5" s="15"/>
      <c r="AVC5" s="15"/>
      <c r="AVG5" s="15"/>
      <c r="AVK5" s="15"/>
      <c r="AVO5" s="15"/>
      <c r="AVS5" s="15"/>
      <c r="AVW5" s="15"/>
      <c r="AWA5" s="15"/>
      <c r="AWE5" s="15"/>
      <c r="AWI5" s="15"/>
      <c r="AWM5" s="15"/>
      <c r="AWQ5" s="15"/>
      <c r="AWU5" s="15"/>
      <c r="AWY5" s="15"/>
      <c r="AXC5" s="15"/>
      <c r="AXG5" s="15"/>
      <c r="AXK5" s="15"/>
      <c r="AXO5" s="15"/>
      <c r="AXS5" s="15"/>
      <c r="AXW5" s="15"/>
      <c r="AYA5" s="15"/>
      <c r="AYE5" s="15"/>
      <c r="AYI5" s="15"/>
      <c r="AYM5" s="15"/>
      <c r="AYQ5" s="15"/>
      <c r="AYU5" s="15"/>
      <c r="AYY5" s="15"/>
      <c r="AZC5" s="15"/>
      <c r="AZG5" s="15"/>
      <c r="AZK5" s="15"/>
      <c r="AZO5" s="15"/>
      <c r="AZS5" s="15"/>
      <c r="AZW5" s="15"/>
      <c r="BAA5" s="15"/>
      <c r="BAE5" s="15"/>
      <c r="BAI5" s="15"/>
      <c r="BAM5" s="15"/>
      <c r="BAQ5" s="15"/>
      <c r="BAU5" s="15"/>
      <c r="BAY5" s="15"/>
      <c r="BBC5" s="15"/>
      <c r="BBG5" s="15"/>
      <c r="BBK5" s="15"/>
      <c r="BBO5" s="15"/>
      <c r="BBS5" s="15"/>
      <c r="BBW5" s="15"/>
      <c r="BCA5" s="15"/>
      <c r="BCE5" s="15"/>
      <c r="BCI5" s="15"/>
      <c r="BCM5" s="15"/>
      <c r="BCQ5" s="15"/>
      <c r="BCU5" s="15"/>
      <c r="BCY5" s="15"/>
      <c r="BDC5" s="15"/>
      <c r="BDG5" s="15"/>
      <c r="BDK5" s="15"/>
      <c r="BDO5" s="15"/>
      <c r="BDS5" s="15"/>
      <c r="BDW5" s="15"/>
      <c r="BEA5" s="15"/>
      <c r="BEE5" s="15"/>
      <c r="BEI5" s="15"/>
      <c r="BEM5" s="15"/>
      <c r="BEQ5" s="15"/>
      <c r="BEU5" s="15"/>
      <c r="BEY5" s="15"/>
      <c r="BFC5" s="15"/>
      <c r="BFG5" s="15"/>
      <c r="BFK5" s="15"/>
      <c r="BFO5" s="15"/>
      <c r="BFS5" s="15"/>
      <c r="BFW5" s="15"/>
      <c r="BGA5" s="15"/>
      <c r="BGE5" s="15"/>
      <c r="BGI5" s="15"/>
      <c r="BGM5" s="15"/>
      <c r="BGQ5" s="15"/>
      <c r="BGU5" s="15"/>
      <c r="BGY5" s="15"/>
      <c r="BHC5" s="15"/>
      <c r="BHG5" s="15"/>
      <c r="BHK5" s="15"/>
      <c r="BHO5" s="15"/>
      <c r="BHS5" s="15"/>
      <c r="BHW5" s="15"/>
      <c r="BIA5" s="15"/>
      <c r="BIE5" s="15"/>
      <c r="BII5" s="15"/>
      <c r="BIM5" s="15"/>
      <c r="BIQ5" s="15"/>
      <c r="BIU5" s="15"/>
      <c r="BIY5" s="15"/>
      <c r="BJC5" s="15"/>
      <c r="BJG5" s="15"/>
      <c r="BJK5" s="15"/>
      <c r="BJO5" s="15"/>
      <c r="BJS5" s="15"/>
      <c r="BJW5" s="15"/>
      <c r="BKA5" s="15"/>
      <c r="BKE5" s="15"/>
      <c r="BKI5" s="15"/>
      <c r="BKM5" s="15"/>
      <c r="BKQ5" s="15"/>
      <c r="BKU5" s="15"/>
      <c r="BKY5" s="15"/>
      <c r="BLC5" s="15"/>
      <c r="BLG5" s="15"/>
      <c r="BLK5" s="15"/>
      <c r="BLO5" s="15"/>
      <c r="BLS5" s="15"/>
      <c r="BLW5" s="15"/>
      <c r="BMA5" s="15"/>
      <c r="BME5" s="15"/>
      <c r="BMI5" s="15"/>
      <c r="BMM5" s="15"/>
      <c r="BMQ5" s="15"/>
      <c r="BMU5" s="15"/>
      <c r="BMY5" s="15"/>
      <c r="BNC5" s="15"/>
      <c r="BNG5" s="15"/>
      <c r="BNK5" s="15"/>
      <c r="BNO5" s="15"/>
      <c r="BNS5" s="15"/>
      <c r="BNW5" s="15"/>
      <c r="BOA5" s="15"/>
      <c r="BOE5" s="15"/>
      <c r="BOI5" s="15"/>
      <c r="BOM5" s="15"/>
      <c r="BOQ5" s="15"/>
      <c r="BOU5" s="15"/>
      <c r="BOY5" s="15"/>
      <c r="BPC5" s="15"/>
      <c r="BPG5" s="15"/>
      <c r="BPK5" s="15"/>
      <c r="BPO5" s="15"/>
      <c r="BPS5" s="15"/>
      <c r="BPW5" s="15"/>
      <c r="BQA5" s="15"/>
      <c r="BQE5" s="15"/>
      <c r="BQI5" s="15"/>
      <c r="BQM5" s="15"/>
      <c r="BQQ5" s="15"/>
      <c r="BQU5" s="15"/>
      <c r="BQY5" s="15"/>
      <c r="BRC5" s="15"/>
      <c r="BRG5" s="15"/>
      <c r="BRK5" s="15"/>
      <c r="BRO5" s="15"/>
      <c r="BRS5" s="15"/>
      <c r="BRW5" s="15"/>
      <c r="BSA5" s="15"/>
      <c r="BSE5" s="15"/>
      <c r="BSI5" s="15"/>
      <c r="BSM5" s="15"/>
      <c r="BSQ5" s="15"/>
      <c r="BSU5" s="15"/>
      <c r="BSY5" s="15"/>
      <c r="BTC5" s="15"/>
      <c r="BTG5" s="15"/>
      <c r="BTK5" s="15"/>
      <c r="BTO5" s="15"/>
      <c r="BTS5" s="15"/>
      <c r="BTW5" s="15"/>
      <c r="BUA5" s="15"/>
      <c r="BUE5" s="15"/>
      <c r="BUI5" s="15"/>
      <c r="BUM5" s="15"/>
      <c r="BUQ5" s="15"/>
      <c r="BUU5" s="15"/>
      <c r="BUY5" s="15"/>
      <c r="BVC5" s="15"/>
      <c r="BVG5" s="15"/>
      <c r="BVK5" s="15"/>
      <c r="BVO5" s="15"/>
      <c r="BVS5" s="15"/>
      <c r="BVW5" s="15"/>
      <c r="BWA5" s="15"/>
      <c r="BWE5" s="15"/>
      <c r="BWI5" s="15"/>
      <c r="BWM5" s="15"/>
      <c r="BWQ5" s="15"/>
      <c r="BWU5" s="15"/>
      <c r="BWY5" s="15"/>
      <c r="BXC5" s="15"/>
      <c r="BXG5" s="15"/>
      <c r="BXK5" s="15"/>
      <c r="BXO5" s="15"/>
      <c r="BXS5" s="15"/>
      <c r="BXW5" s="15"/>
      <c r="BYA5" s="15"/>
      <c r="BYE5" s="15"/>
      <c r="BYI5" s="15"/>
      <c r="BYM5" s="15"/>
      <c r="BYQ5" s="15"/>
      <c r="BYU5" s="15"/>
      <c r="BYY5" s="15"/>
      <c r="BZC5" s="15"/>
      <c r="BZG5" s="15"/>
      <c r="BZK5" s="15"/>
      <c r="BZO5" s="15"/>
      <c r="BZS5" s="15"/>
      <c r="BZW5" s="15"/>
      <c r="CAA5" s="15"/>
      <c r="CAE5" s="15"/>
      <c r="CAI5" s="15"/>
      <c r="CAM5" s="15"/>
      <c r="CAQ5" s="15"/>
      <c r="CAU5" s="15"/>
      <c r="CAY5" s="15"/>
      <c r="CBC5" s="15"/>
      <c r="CBG5" s="15"/>
      <c r="CBK5" s="15"/>
      <c r="CBO5" s="15"/>
      <c r="CBS5" s="15"/>
      <c r="CBW5" s="15"/>
      <c r="CCA5" s="15"/>
      <c r="CCE5" s="15"/>
      <c r="CCI5" s="15"/>
      <c r="CCM5" s="15"/>
      <c r="CCQ5" s="15"/>
      <c r="CCU5" s="15"/>
      <c r="CCY5" s="15"/>
      <c r="CDC5" s="15"/>
      <c r="CDG5" s="15"/>
      <c r="CDK5" s="15"/>
      <c r="CDO5" s="15"/>
      <c r="CDS5" s="15"/>
      <c r="CDW5" s="15"/>
      <c r="CEA5" s="15"/>
      <c r="CEE5" s="15"/>
      <c r="CEI5" s="15"/>
      <c r="CEM5" s="15"/>
      <c r="CEQ5" s="15"/>
      <c r="CEU5" s="15"/>
      <c r="CEY5" s="15"/>
      <c r="CFC5" s="15"/>
      <c r="CFG5" s="15"/>
      <c r="CFK5" s="15"/>
      <c r="CFO5" s="15"/>
      <c r="CFS5" s="15"/>
      <c r="CFW5" s="15"/>
      <c r="CGA5" s="15"/>
      <c r="CGE5" s="15"/>
      <c r="CGI5" s="15"/>
      <c r="CGM5" s="15"/>
      <c r="CGQ5" s="15"/>
      <c r="CGU5" s="15"/>
      <c r="CGY5" s="15"/>
      <c r="CHC5" s="15"/>
      <c r="CHG5" s="15"/>
      <c r="CHK5" s="15"/>
      <c r="CHO5" s="15"/>
      <c r="CHS5" s="15"/>
      <c r="CHW5" s="15"/>
      <c r="CIA5" s="15"/>
      <c r="CIE5" s="15"/>
      <c r="CII5" s="15"/>
      <c r="CIM5" s="15"/>
      <c r="CIQ5" s="15"/>
      <c r="CIU5" s="15"/>
      <c r="CIY5" s="15"/>
      <c r="CJC5" s="15"/>
      <c r="CJG5" s="15"/>
      <c r="CJK5" s="15"/>
      <c r="CJO5" s="15"/>
      <c r="CJS5" s="15"/>
      <c r="CJW5" s="15"/>
      <c r="CKA5" s="15"/>
      <c r="CKE5" s="15"/>
      <c r="CKI5" s="15"/>
      <c r="CKM5" s="15"/>
      <c r="CKQ5" s="15"/>
      <c r="CKU5" s="15"/>
      <c r="CKY5" s="15"/>
      <c r="CLC5" s="15"/>
      <c r="CLG5" s="15"/>
      <c r="CLK5" s="15"/>
      <c r="CLO5" s="15"/>
      <c r="CLS5" s="15"/>
      <c r="CLW5" s="15"/>
      <c r="CMA5" s="15"/>
      <c r="CME5" s="15"/>
      <c r="CMI5" s="15"/>
      <c r="CMM5" s="15"/>
      <c r="CMQ5" s="15"/>
      <c r="CMU5" s="15"/>
      <c r="CMY5" s="15"/>
      <c r="CNC5" s="15"/>
      <c r="CNG5" s="15"/>
      <c r="CNK5" s="15"/>
      <c r="CNO5" s="15"/>
      <c r="CNS5" s="15"/>
      <c r="CNW5" s="15"/>
      <c r="COA5" s="15"/>
      <c r="COE5" s="15"/>
      <c r="COI5" s="15"/>
      <c r="COM5" s="15"/>
      <c r="COQ5" s="15"/>
      <c r="COU5" s="15"/>
      <c r="COY5" s="15"/>
      <c r="CPC5" s="15"/>
      <c r="CPG5" s="15"/>
      <c r="CPK5" s="15"/>
      <c r="CPO5" s="15"/>
      <c r="CPS5" s="15"/>
      <c r="CPW5" s="15"/>
      <c r="CQA5" s="15"/>
      <c r="CQE5" s="15"/>
      <c r="CQI5" s="15"/>
      <c r="CQM5" s="15"/>
      <c r="CQQ5" s="15"/>
      <c r="CQU5" s="15"/>
      <c r="CQY5" s="15"/>
      <c r="CRC5" s="15"/>
      <c r="CRG5" s="15"/>
      <c r="CRK5" s="15"/>
      <c r="CRO5" s="15"/>
      <c r="CRS5" s="15"/>
      <c r="CRW5" s="15"/>
      <c r="CSA5" s="15"/>
      <c r="CSE5" s="15"/>
      <c r="CSI5" s="15"/>
      <c r="CSM5" s="15"/>
      <c r="CSQ5" s="15"/>
      <c r="CSU5" s="15"/>
      <c r="CSY5" s="15"/>
      <c r="CTC5" s="15"/>
      <c r="CTG5" s="15"/>
      <c r="CTK5" s="15"/>
      <c r="CTO5" s="15"/>
      <c r="CTS5" s="15"/>
      <c r="CTW5" s="15"/>
      <c r="CUA5" s="15"/>
      <c r="CUE5" s="15"/>
      <c r="CUI5" s="15"/>
      <c r="CUM5" s="15"/>
      <c r="CUQ5" s="15"/>
      <c r="CUU5" s="15"/>
      <c r="CUY5" s="15"/>
      <c r="CVC5" s="15"/>
      <c r="CVG5" s="15"/>
      <c r="CVK5" s="15"/>
      <c r="CVO5" s="15"/>
      <c r="CVS5" s="15"/>
      <c r="CVW5" s="15"/>
      <c r="CWA5" s="15"/>
      <c r="CWE5" s="15"/>
      <c r="CWI5" s="15"/>
      <c r="CWM5" s="15"/>
      <c r="CWQ5" s="15"/>
      <c r="CWU5" s="15"/>
      <c r="CWY5" s="15"/>
      <c r="CXC5" s="15"/>
      <c r="CXG5" s="15"/>
      <c r="CXK5" s="15"/>
      <c r="CXO5" s="15"/>
      <c r="CXS5" s="15"/>
      <c r="CXW5" s="15"/>
      <c r="CYA5" s="15"/>
      <c r="CYE5" s="15"/>
      <c r="CYI5" s="15"/>
      <c r="CYM5" s="15"/>
      <c r="CYQ5" s="15"/>
      <c r="CYU5" s="15"/>
      <c r="CYY5" s="15"/>
      <c r="CZC5" s="15"/>
      <c r="CZG5" s="15"/>
      <c r="CZK5" s="15"/>
      <c r="CZO5" s="15"/>
      <c r="CZS5" s="15"/>
      <c r="CZW5" s="15"/>
      <c r="DAA5" s="15"/>
      <c r="DAE5" s="15"/>
      <c r="DAI5" s="15"/>
      <c r="DAM5" s="15"/>
      <c r="DAQ5" s="15"/>
      <c r="DAU5" s="15"/>
      <c r="DAY5" s="15"/>
      <c r="DBC5" s="15"/>
      <c r="DBG5" s="15"/>
      <c r="DBK5" s="15"/>
      <c r="DBO5" s="15"/>
      <c r="DBS5" s="15"/>
      <c r="DBW5" s="15"/>
      <c r="DCA5" s="15"/>
      <c r="DCE5" s="15"/>
      <c r="DCI5" s="15"/>
      <c r="DCM5" s="15"/>
      <c r="DCQ5" s="15"/>
      <c r="DCU5" s="15"/>
      <c r="DCY5" s="15"/>
      <c r="DDC5" s="15"/>
      <c r="DDG5" s="15"/>
      <c r="DDK5" s="15"/>
      <c r="DDO5" s="15"/>
      <c r="DDS5" s="15"/>
      <c r="DDW5" s="15"/>
      <c r="DEA5" s="15"/>
      <c r="DEE5" s="15"/>
      <c r="DEI5" s="15"/>
      <c r="DEM5" s="15"/>
      <c r="DEQ5" s="15"/>
      <c r="DEU5" s="15"/>
      <c r="DEY5" s="15"/>
      <c r="DFC5" s="15"/>
      <c r="DFG5" s="15"/>
      <c r="DFK5" s="15"/>
      <c r="DFO5" s="15"/>
      <c r="DFS5" s="15"/>
      <c r="DFW5" s="15"/>
      <c r="DGA5" s="15"/>
      <c r="DGE5" s="15"/>
      <c r="DGI5" s="15"/>
      <c r="DGM5" s="15"/>
      <c r="DGQ5" s="15"/>
      <c r="DGU5" s="15"/>
      <c r="DGY5" s="15"/>
      <c r="DHC5" s="15"/>
      <c r="DHG5" s="15"/>
      <c r="DHK5" s="15"/>
      <c r="DHO5" s="15"/>
      <c r="DHS5" s="15"/>
      <c r="DHW5" s="15"/>
      <c r="DIA5" s="15"/>
      <c r="DIE5" s="15"/>
      <c r="DII5" s="15"/>
      <c r="DIM5" s="15"/>
      <c r="DIQ5" s="15"/>
      <c r="DIU5" s="15"/>
      <c r="DIY5" s="15"/>
      <c r="DJC5" s="15"/>
      <c r="DJG5" s="15"/>
      <c r="DJK5" s="15"/>
      <c r="DJO5" s="15"/>
      <c r="DJS5" s="15"/>
      <c r="DJW5" s="15"/>
      <c r="DKA5" s="15"/>
      <c r="DKE5" s="15"/>
      <c r="DKI5" s="15"/>
      <c r="DKM5" s="15"/>
      <c r="DKQ5" s="15"/>
      <c r="DKU5" s="15"/>
      <c r="DKY5" s="15"/>
      <c r="DLC5" s="15"/>
      <c r="DLG5" s="15"/>
      <c r="DLK5" s="15"/>
      <c r="DLO5" s="15"/>
      <c r="DLS5" s="15"/>
      <c r="DLW5" s="15"/>
      <c r="DMA5" s="15"/>
      <c r="DME5" s="15"/>
      <c r="DMI5" s="15"/>
      <c r="DMM5" s="15"/>
      <c r="DMQ5" s="15"/>
      <c r="DMU5" s="15"/>
      <c r="DMY5" s="15"/>
      <c r="DNC5" s="15"/>
      <c r="DNG5" s="15"/>
      <c r="DNK5" s="15"/>
      <c r="DNO5" s="15"/>
      <c r="DNS5" s="15"/>
      <c r="DNW5" s="15"/>
      <c r="DOA5" s="15"/>
      <c r="DOE5" s="15"/>
      <c r="DOI5" s="15"/>
      <c r="DOM5" s="15"/>
      <c r="DOQ5" s="15"/>
      <c r="DOU5" s="15"/>
      <c r="DOY5" s="15"/>
      <c r="DPC5" s="15"/>
      <c r="DPG5" s="15"/>
      <c r="DPK5" s="15"/>
      <c r="DPO5" s="15"/>
      <c r="DPS5" s="15"/>
      <c r="DPW5" s="15"/>
      <c r="DQA5" s="15"/>
      <c r="DQE5" s="15"/>
      <c r="DQI5" s="15"/>
      <c r="DQM5" s="15"/>
      <c r="DQQ5" s="15"/>
      <c r="DQU5" s="15"/>
      <c r="DQY5" s="15"/>
      <c r="DRC5" s="15"/>
      <c r="DRG5" s="15"/>
      <c r="DRK5" s="15"/>
      <c r="DRO5" s="15"/>
      <c r="DRS5" s="15"/>
      <c r="DRW5" s="15"/>
      <c r="DSA5" s="15"/>
      <c r="DSE5" s="15"/>
      <c r="DSI5" s="15"/>
      <c r="DSM5" s="15"/>
      <c r="DSQ5" s="15"/>
      <c r="DSU5" s="15"/>
      <c r="DSY5" s="15"/>
      <c r="DTC5" s="15"/>
      <c r="DTG5" s="15"/>
      <c r="DTK5" s="15"/>
      <c r="DTO5" s="15"/>
      <c r="DTS5" s="15"/>
      <c r="DTW5" s="15"/>
      <c r="DUA5" s="15"/>
      <c r="DUE5" s="15"/>
      <c r="DUI5" s="15"/>
      <c r="DUM5" s="15"/>
      <c r="DUQ5" s="15"/>
      <c r="DUU5" s="15"/>
      <c r="DUY5" s="15"/>
      <c r="DVC5" s="15"/>
      <c r="DVG5" s="15"/>
      <c r="DVK5" s="15"/>
      <c r="DVO5" s="15"/>
      <c r="DVS5" s="15"/>
      <c r="DVW5" s="15"/>
      <c r="DWA5" s="15"/>
      <c r="DWE5" s="15"/>
      <c r="DWI5" s="15"/>
      <c r="DWM5" s="15"/>
      <c r="DWQ5" s="15"/>
      <c r="DWU5" s="15"/>
      <c r="DWY5" s="15"/>
      <c r="DXC5" s="15"/>
      <c r="DXG5" s="15"/>
      <c r="DXK5" s="15"/>
      <c r="DXO5" s="15"/>
      <c r="DXS5" s="15"/>
      <c r="DXW5" s="15"/>
      <c r="DYA5" s="15"/>
      <c r="DYE5" s="15"/>
      <c r="DYI5" s="15"/>
      <c r="DYM5" s="15"/>
      <c r="DYQ5" s="15"/>
      <c r="DYU5" s="15"/>
      <c r="DYY5" s="15"/>
      <c r="DZC5" s="15"/>
      <c r="DZG5" s="15"/>
      <c r="DZK5" s="15"/>
      <c r="DZO5" s="15"/>
      <c r="DZS5" s="15"/>
      <c r="DZW5" s="15"/>
      <c r="EAA5" s="15"/>
      <c r="EAE5" s="15"/>
      <c r="EAI5" s="15"/>
      <c r="EAM5" s="15"/>
      <c r="EAQ5" s="15"/>
      <c r="EAU5" s="15"/>
      <c r="EAY5" s="15"/>
      <c r="EBC5" s="15"/>
      <c r="EBG5" s="15"/>
      <c r="EBK5" s="15"/>
      <c r="EBO5" s="15"/>
      <c r="EBS5" s="15"/>
      <c r="EBW5" s="15"/>
      <c r="ECA5" s="15"/>
      <c r="ECE5" s="15"/>
      <c r="ECI5" s="15"/>
      <c r="ECM5" s="15"/>
      <c r="ECQ5" s="15"/>
      <c r="ECU5" s="15"/>
      <c r="ECY5" s="15"/>
      <c r="EDC5" s="15"/>
      <c r="EDG5" s="15"/>
      <c r="EDK5" s="15"/>
      <c r="EDO5" s="15"/>
      <c r="EDS5" s="15"/>
      <c r="EDW5" s="15"/>
      <c r="EEA5" s="15"/>
      <c r="EEE5" s="15"/>
      <c r="EEI5" s="15"/>
      <c r="EEM5" s="15"/>
      <c r="EEQ5" s="15"/>
      <c r="EEU5" s="15"/>
      <c r="EEY5" s="15"/>
      <c r="EFC5" s="15"/>
      <c r="EFG5" s="15"/>
      <c r="EFK5" s="15"/>
      <c r="EFO5" s="15"/>
      <c r="EFS5" s="15"/>
      <c r="EFW5" s="15"/>
      <c r="EGA5" s="15"/>
      <c r="EGE5" s="15"/>
      <c r="EGI5" s="15"/>
      <c r="EGM5" s="15"/>
      <c r="EGQ5" s="15"/>
      <c r="EGU5" s="15"/>
      <c r="EGY5" s="15"/>
      <c r="EHC5" s="15"/>
      <c r="EHG5" s="15"/>
      <c r="EHK5" s="15"/>
      <c r="EHO5" s="15"/>
      <c r="EHS5" s="15"/>
      <c r="EHW5" s="15"/>
      <c r="EIA5" s="15"/>
      <c r="EIE5" s="15"/>
      <c r="EII5" s="15"/>
      <c r="EIM5" s="15"/>
      <c r="EIQ5" s="15"/>
      <c r="EIU5" s="15"/>
      <c r="EIY5" s="15"/>
      <c r="EJC5" s="15"/>
      <c r="EJG5" s="15"/>
      <c r="EJK5" s="15"/>
      <c r="EJO5" s="15"/>
      <c r="EJS5" s="15"/>
      <c r="EJW5" s="15"/>
      <c r="EKA5" s="15"/>
      <c r="EKE5" s="15"/>
      <c r="EKI5" s="15"/>
      <c r="EKM5" s="15"/>
      <c r="EKQ5" s="15"/>
      <c r="EKU5" s="15"/>
      <c r="EKY5" s="15"/>
      <c r="ELC5" s="15"/>
      <c r="ELG5" s="15"/>
      <c r="ELK5" s="15"/>
      <c r="ELO5" s="15"/>
      <c r="ELS5" s="15"/>
      <c r="ELW5" s="15"/>
      <c r="EMA5" s="15"/>
      <c r="EME5" s="15"/>
      <c r="EMI5" s="15"/>
      <c r="EMM5" s="15"/>
      <c r="EMQ5" s="15"/>
      <c r="EMU5" s="15"/>
      <c r="EMY5" s="15"/>
      <c r="ENC5" s="15"/>
      <c r="ENG5" s="15"/>
      <c r="ENK5" s="15"/>
      <c r="ENO5" s="15"/>
      <c r="ENS5" s="15"/>
      <c r="ENW5" s="15"/>
      <c r="EOA5" s="15"/>
      <c r="EOE5" s="15"/>
      <c r="EOI5" s="15"/>
      <c r="EOM5" s="15"/>
      <c r="EOQ5" s="15"/>
      <c r="EOU5" s="15"/>
      <c r="EOY5" s="15"/>
      <c r="EPC5" s="15"/>
      <c r="EPG5" s="15"/>
      <c r="EPK5" s="15"/>
      <c r="EPO5" s="15"/>
      <c r="EPS5" s="15"/>
      <c r="EPW5" s="15"/>
      <c r="EQA5" s="15"/>
      <c r="EQE5" s="15"/>
      <c r="EQI5" s="15"/>
      <c r="EQM5" s="15"/>
      <c r="EQQ5" s="15"/>
      <c r="EQU5" s="15"/>
      <c r="EQY5" s="15"/>
      <c r="ERC5" s="15"/>
      <c r="ERG5" s="15"/>
      <c r="ERK5" s="15"/>
      <c r="ERO5" s="15"/>
      <c r="ERS5" s="15"/>
      <c r="ERW5" s="15"/>
      <c r="ESA5" s="15"/>
      <c r="ESE5" s="15"/>
      <c r="ESI5" s="15"/>
      <c r="ESM5" s="15"/>
      <c r="ESQ5" s="15"/>
      <c r="ESU5" s="15"/>
      <c r="ESY5" s="15"/>
      <c r="ETC5" s="15"/>
      <c r="ETG5" s="15"/>
      <c r="ETK5" s="15"/>
      <c r="ETO5" s="15"/>
      <c r="ETS5" s="15"/>
      <c r="ETW5" s="15"/>
      <c r="EUA5" s="15"/>
      <c r="EUE5" s="15"/>
      <c r="EUI5" s="15"/>
      <c r="EUM5" s="15"/>
      <c r="EUQ5" s="15"/>
      <c r="EUU5" s="15"/>
      <c r="EUY5" s="15"/>
      <c r="EVC5" s="15"/>
      <c r="EVG5" s="15"/>
      <c r="EVK5" s="15"/>
      <c r="EVO5" s="15"/>
      <c r="EVS5" s="15"/>
      <c r="EVW5" s="15"/>
      <c r="EWA5" s="15"/>
      <c r="EWE5" s="15"/>
      <c r="EWI5" s="15"/>
      <c r="EWM5" s="15"/>
      <c r="EWQ5" s="15"/>
      <c r="EWU5" s="15"/>
      <c r="EWY5" s="15"/>
      <c r="EXC5" s="15"/>
      <c r="EXG5" s="15"/>
      <c r="EXK5" s="15"/>
      <c r="EXO5" s="15"/>
      <c r="EXS5" s="15"/>
      <c r="EXW5" s="15"/>
      <c r="EYA5" s="15"/>
      <c r="EYE5" s="15"/>
      <c r="EYI5" s="15"/>
      <c r="EYM5" s="15"/>
      <c r="EYQ5" s="15"/>
      <c r="EYU5" s="15"/>
      <c r="EYY5" s="15"/>
      <c r="EZC5" s="15"/>
      <c r="EZG5" s="15"/>
      <c r="EZK5" s="15"/>
      <c r="EZO5" s="15"/>
      <c r="EZS5" s="15"/>
      <c r="EZW5" s="15"/>
      <c r="FAA5" s="15"/>
      <c r="FAE5" s="15"/>
      <c r="FAI5" s="15"/>
      <c r="FAM5" s="15"/>
      <c r="FAQ5" s="15"/>
      <c r="FAU5" s="15"/>
      <c r="FAY5" s="15"/>
      <c r="FBC5" s="15"/>
      <c r="FBG5" s="15"/>
      <c r="FBK5" s="15"/>
      <c r="FBO5" s="15"/>
      <c r="FBS5" s="15"/>
      <c r="FBW5" s="15"/>
      <c r="FCA5" s="15"/>
      <c r="FCE5" s="15"/>
      <c r="FCI5" s="15"/>
      <c r="FCM5" s="15"/>
      <c r="FCQ5" s="15"/>
      <c r="FCU5" s="15"/>
      <c r="FCY5" s="15"/>
      <c r="FDC5" s="15"/>
      <c r="FDG5" s="15"/>
      <c r="FDK5" s="15"/>
      <c r="FDO5" s="15"/>
      <c r="FDS5" s="15"/>
      <c r="FDW5" s="15"/>
      <c r="FEA5" s="15"/>
      <c r="FEE5" s="15"/>
      <c r="FEI5" s="15"/>
      <c r="FEM5" s="15"/>
      <c r="FEQ5" s="15"/>
      <c r="FEU5" s="15"/>
      <c r="FEY5" s="15"/>
      <c r="FFC5" s="15"/>
      <c r="FFG5" s="15"/>
      <c r="FFK5" s="15"/>
      <c r="FFO5" s="15"/>
      <c r="FFS5" s="15"/>
      <c r="FFW5" s="15"/>
      <c r="FGA5" s="15"/>
      <c r="FGE5" s="15"/>
      <c r="FGI5" s="15"/>
      <c r="FGM5" s="15"/>
      <c r="FGQ5" s="15"/>
      <c r="FGU5" s="15"/>
      <c r="FGY5" s="15"/>
      <c r="FHC5" s="15"/>
      <c r="FHG5" s="15"/>
      <c r="FHK5" s="15"/>
      <c r="FHO5" s="15"/>
      <c r="FHS5" s="15"/>
      <c r="FHW5" s="15"/>
      <c r="FIA5" s="15"/>
      <c r="FIE5" s="15"/>
      <c r="FII5" s="15"/>
      <c r="FIM5" s="15"/>
      <c r="FIQ5" s="15"/>
      <c r="FIU5" s="15"/>
      <c r="FIY5" s="15"/>
      <c r="FJC5" s="15"/>
      <c r="FJG5" s="15"/>
      <c r="FJK5" s="15"/>
      <c r="FJO5" s="15"/>
      <c r="FJS5" s="15"/>
      <c r="FJW5" s="15"/>
      <c r="FKA5" s="15"/>
      <c r="FKE5" s="15"/>
      <c r="FKI5" s="15"/>
      <c r="FKM5" s="15"/>
      <c r="FKQ5" s="15"/>
      <c r="FKU5" s="15"/>
      <c r="FKY5" s="15"/>
      <c r="FLC5" s="15"/>
      <c r="FLG5" s="15"/>
      <c r="FLK5" s="15"/>
      <c r="FLO5" s="15"/>
      <c r="FLS5" s="15"/>
      <c r="FLW5" s="15"/>
      <c r="FMA5" s="15"/>
      <c r="FME5" s="15"/>
      <c r="FMI5" s="15"/>
      <c r="FMM5" s="15"/>
      <c r="FMQ5" s="15"/>
      <c r="FMU5" s="15"/>
      <c r="FMY5" s="15"/>
      <c r="FNC5" s="15"/>
      <c r="FNG5" s="15"/>
      <c r="FNK5" s="15"/>
      <c r="FNO5" s="15"/>
      <c r="FNS5" s="15"/>
      <c r="FNW5" s="15"/>
      <c r="FOA5" s="15"/>
      <c r="FOE5" s="15"/>
      <c r="FOI5" s="15"/>
      <c r="FOM5" s="15"/>
      <c r="FOQ5" s="15"/>
      <c r="FOU5" s="15"/>
      <c r="FOY5" s="15"/>
      <c r="FPC5" s="15"/>
      <c r="FPG5" s="15"/>
      <c r="FPK5" s="15"/>
      <c r="FPO5" s="15"/>
      <c r="FPS5" s="15"/>
      <c r="FPW5" s="15"/>
      <c r="FQA5" s="15"/>
      <c r="FQE5" s="15"/>
      <c r="FQI5" s="15"/>
      <c r="FQM5" s="15"/>
      <c r="FQQ5" s="15"/>
      <c r="FQU5" s="15"/>
      <c r="FQY5" s="15"/>
      <c r="FRC5" s="15"/>
      <c r="FRG5" s="15"/>
      <c r="FRK5" s="15"/>
      <c r="FRO5" s="15"/>
      <c r="FRS5" s="15"/>
      <c r="FRW5" s="15"/>
      <c r="FSA5" s="15"/>
      <c r="FSE5" s="15"/>
      <c r="FSI5" s="15"/>
      <c r="FSM5" s="15"/>
      <c r="FSQ5" s="15"/>
      <c r="FSU5" s="15"/>
      <c r="FSY5" s="15"/>
      <c r="FTC5" s="15"/>
      <c r="FTG5" s="15"/>
      <c r="FTK5" s="15"/>
      <c r="FTO5" s="15"/>
      <c r="FTS5" s="15"/>
      <c r="FTW5" s="15"/>
      <c r="FUA5" s="15"/>
      <c r="FUE5" s="15"/>
      <c r="FUI5" s="15"/>
      <c r="FUM5" s="15"/>
      <c r="FUQ5" s="15"/>
      <c r="FUU5" s="15"/>
      <c r="FUY5" s="15"/>
      <c r="FVC5" s="15"/>
      <c r="FVG5" s="15"/>
      <c r="FVK5" s="15"/>
      <c r="FVO5" s="15"/>
      <c r="FVS5" s="15"/>
      <c r="FVW5" s="15"/>
      <c r="FWA5" s="15"/>
      <c r="FWE5" s="15"/>
      <c r="FWI5" s="15"/>
      <c r="FWM5" s="15"/>
      <c r="FWQ5" s="15"/>
      <c r="FWU5" s="15"/>
      <c r="FWY5" s="15"/>
      <c r="FXC5" s="15"/>
      <c r="FXG5" s="15"/>
      <c r="FXK5" s="15"/>
      <c r="FXO5" s="15"/>
      <c r="FXS5" s="15"/>
      <c r="FXW5" s="15"/>
      <c r="FYA5" s="15"/>
      <c r="FYE5" s="15"/>
      <c r="FYI5" s="15"/>
      <c r="FYM5" s="15"/>
      <c r="FYQ5" s="15"/>
      <c r="FYU5" s="15"/>
      <c r="FYY5" s="15"/>
      <c r="FZC5" s="15"/>
      <c r="FZG5" s="15"/>
      <c r="FZK5" s="15"/>
      <c r="FZO5" s="15"/>
      <c r="FZS5" s="15"/>
      <c r="FZW5" s="15"/>
      <c r="GAA5" s="15"/>
      <c r="GAE5" s="15"/>
      <c r="GAI5" s="15"/>
      <c r="GAM5" s="15"/>
      <c r="GAQ5" s="15"/>
      <c r="GAU5" s="15"/>
      <c r="GAY5" s="15"/>
      <c r="GBC5" s="15"/>
      <c r="GBG5" s="15"/>
      <c r="GBK5" s="15"/>
      <c r="GBO5" s="15"/>
      <c r="GBS5" s="15"/>
      <c r="GBW5" s="15"/>
      <c r="GCA5" s="15"/>
      <c r="GCE5" s="15"/>
      <c r="GCI5" s="15"/>
      <c r="GCM5" s="15"/>
      <c r="GCQ5" s="15"/>
      <c r="GCU5" s="15"/>
      <c r="GCY5" s="15"/>
      <c r="GDC5" s="15"/>
      <c r="GDG5" s="15"/>
      <c r="GDK5" s="15"/>
      <c r="GDO5" s="15"/>
      <c r="GDS5" s="15"/>
      <c r="GDW5" s="15"/>
      <c r="GEA5" s="15"/>
      <c r="GEE5" s="15"/>
      <c r="GEI5" s="15"/>
      <c r="GEM5" s="15"/>
      <c r="GEQ5" s="15"/>
      <c r="GEU5" s="15"/>
      <c r="GEY5" s="15"/>
      <c r="GFC5" s="15"/>
      <c r="GFG5" s="15"/>
      <c r="GFK5" s="15"/>
      <c r="GFO5" s="15"/>
      <c r="GFS5" s="15"/>
      <c r="GFW5" s="15"/>
      <c r="GGA5" s="15"/>
      <c r="GGE5" s="15"/>
      <c r="GGI5" s="15"/>
      <c r="GGM5" s="15"/>
      <c r="GGQ5" s="15"/>
      <c r="GGU5" s="15"/>
      <c r="GGY5" s="15"/>
      <c r="GHC5" s="15"/>
      <c r="GHG5" s="15"/>
      <c r="GHK5" s="15"/>
      <c r="GHO5" s="15"/>
      <c r="GHS5" s="15"/>
      <c r="GHW5" s="15"/>
      <c r="GIA5" s="15"/>
      <c r="GIE5" s="15"/>
      <c r="GII5" s="15"/>
      <c r="GIM5" s="15"/>
      <c r="GIQ5" s="15"/>
      <c r="GIU5" s="15"/>
      <c r="GIY5" s="15"/>
      <c r="GJC5" s="15"/>
      <c r="GJG5" s="15"/>
      <c r="GJK5" s="15"/>
      <c r="GJO5" s="15"/>
      <c r="GJS5" s="15"/>
      <c r="GJW5" s="15"/>
      <c r="GKA5" s="15"/>
      <c r="GKE5" s="15"/>
      <c r="GKI5" s="15"/>
      <c r="GKM5" s="15"/>
      <c r="GKQ5" s="15"/>
      <c r="GKU5" s="15"/>
      <c r="GKY5" s="15"/>
      <c r="GLC5" s="15"/>
      <c r="GLG5" s="15"/>
      <c r="GLK5" s="15"/>
      <c r="GLO5" s="15"/>
      <c r="GLS5" s="15"/>
      <c r="GLW5" s="15"/>
      <c r="GMA5" s="15"/>
      <c r="GME5" s="15"/>
      <c r="GMI5" s="15"/>
      <c r="GMM5" s="15"/>
      <c r="GMQ5" s="15"/>
      <c r="GMU5" s="15"/>
      <c r="GMY5" s="15"/>
      <c r="GNC5" s="15"/>
      <c r="GNG5" s="15"/>
      <c r="GNK5" s="15"/>
      <c r="GNO5" s="15"/>
      <c r="GNS5" s="15"/>
      <c r="GNW5" s="15"/>
      <c r="GOA5" s="15"/>
      <c r="GOE5" s="15"/>
      <c r="GOI5" s="15"/>
      <c r="GOM5" s="15"/>
      <c r="GOQ5" s="15"/>
      <c r="GOU5" s="15"/>
      <c r="GOY5" s="15"/>
      <c r="GPC5" s="15"/>
      <c r="GPG5" s="15"/>
      <c r="GPK5" s="15"/>
      <c r="GPO5" s="15"/>
      <c r="GPS5" s="15"/>
      <c r="GPW5" s="15"/>
      <c r="GQA5" s="15"/>
      <c r="GQE5" s="15"/>
      <c r="GQI5" s="15"/>
      <c r="GQM5" s="15"/>
      <c r="GQQ5" s="15"/>
      <c r="GQU5" s="15"/>
      <c r="GQY5" s="15"/>
      <c r="GRC5" s="15"/>
      <c r="GRG5" s="15"/>
      <c r="GRK5" s="15"/>
      <c r="GRO5" s="15"/>
      <c r="GRS5" s="15"/>
      <c r="GRW5" s="15"/>
      <c r="GSA5" s="15"/>
      <c r="GSE5" s="15"/>
      <c r="GSI5" s="15"/>
      <c r="GSM5" s="15"/>
      <c r="GSQ5" s="15"/>
      <c r="GSU5" s="15"/>
      <c r="GSY5" s="15"/>
      <c r="GTC5" s="15"/>
      <c r="GTG5" s="15"/>
      <c r="GTK5" s="15"/>
      <c r="GTO5" s="15"/>
      <c r="GTS5" s="15"/>
      <c r="GTW5" s="15"/>
      <c r="GUA5" s="15"/>
      <c r="GUE5" s="15"/>
      <c r="GUI5" s="15"/>
      <c r="GUM5" s="15"/>
      <c r="GUQ5" s="15"/>
      <c r="GUU5" s="15"/>
      <c r="GUY5" s="15"/>
      <c r="GVC5" s="15"/>
      <c r="GVG5" s="15"/>
      <c r="GVK5" s="15"/>
      <c r="GVO5" s="15"/>
      <c r="GVS5" s="15"/>
      <c r="GVW5" s="15"/>
      <c r="GWA5" s="15"/>
      <c r="GWE5" s="15"/>
      <c r="GWI5" s="15"/>
      <c r="GWM5" s="15"/>
      <c r="GWQ5" s="15"/>
      <c r="GWU5" s="15"/>
      <c r="GWY5" s="15"/>
      <c r="GXC5" s="15"/>
      <c r="GXG5" s="15"/>
      <c r="GXK5" s="15"/>
      <c r="GXO5" s="15"/>
      <c r="GXS5" s="15"/>
      <c r="GXW5" s="15"/>
      <c r="GYA5" s="15"/>
      <c r="GYE5" s="15"/>
      <c r="GYI5" s="15"/>
      <c r="GYM5" s="15"/>
      <c r="GYQ5" s="15"/>
      <c r="GYU5" s="15"/>
      <c r="GYY5" s="15"/>
      <c r="GZC5" s="15"/>
      <c r="GZG5" s="15"/>
      <c r="GZK5" s="15"/>
      <c r="GZO5" s="15"/>
      <c r="GZS5" s="15"/>
      <c r="GZW5" s="15"/>
      <c r="HAA5" s="15"/>
      <c r="HAE5" s="15"/>
      <c r="HAI5" s="15"/>
      <c r="HAM5" s="15"/>
      <c r="HAQ5" s="15"/>
      <c r="HAU5" s="15"/>
      <c r="HAY5" s="15"/>
      <c r="HBC5" s="15"/>
      <c r="HBG5" s="15"/>
      <c r="HBK5" s="15"/>
      <c r="HBO5" s="15"/>
      <c r="HBS5" s="15"/>
      <c r="HBW5" s="15"/>
      <c r="HCA5" s="15"/>
      <c r="HCE5" s="15"/>
      <c r="HCI5" s="15"/>
      <c r="HCM5" s="15"/>
      <c r="HCQ5" s="15"/>
      <c r="HCU5" s="15"/>
      <c r="HCY5" s="15"/>
      <c r="HDC5" s="15"/>
      <c r="HDG5" s="15"/>
      <c r="HDK5" s="15"/>
      <c r="HDO5" s="15"/>
      <c r="HDS5" s="15"/>
      <c r="HDW5" s="15"/>
      <c r="HEA5" s="15"/>
      <c r="HEE5" s="15"/>
      <c r="HEI5" s="15"/>
      <c r="HEM5" s="15"/>
      <c r="HEQ5" s="15"/>
      <c r="HEU5" s="15"/>
      <c r="HEY5" s="15"/>
      <c r="HFC5" s="15"/>
      <c r="HFG5" s="15"/>
      <c r="HFK5" s="15"/>
      <c r="HFO5" s="15"/>
      <c r="HFS5" s="15"/>
      <c r="HFW5" s="15"/>
      <c r="HGA5" s="15"/>
      <c r="HGE5" s="15"/>
      <c r="HGI5" s="15"/>
      <c r="HGM5" s="15"/>
      <c r="HGQ5" s="15"/>
      <c r="HGU5" s="15"/>
      <c r="HGY5" s="15"/>
      <c r="HHC5" s="15"/>
      <c r="HHG5" s="15"/>
      <c r="HHK5" s="15"/>
      <c r="HHO5" s="15"/>
      <c r="HHS5" s="15"/>
      <c r="HHW5" s="15"/>
      <c r="HIA5" s="15"/>
      <c r="HIE5" s="15"/>
      <c r="HII5" s="15"/>
      <c r="HIM5" s="15"/>
      <c r="HIQ5" s="15"/>
      <c r="HIU5" s="15"/>
      <c r="HIY5" s="15"/>
      <c r="HJC5" s="15"/>
      <c r="HJG5" s="15"/>
      <c r="HJK5" s="15"/>
      <c r="HJO5" s="15"/>
      <c r="HJS5" s="15"/>
      <c r="HJW5" s="15"/>
      <c r="HKA5" s="15"/>
      <c r="HKE5" s="15"/>
      <c r="HKI5" s="15"/>
      <c r="HKM5" s="15"/>
      <c r="HKQ5" s="15"/>
      <c r="HKU5" s="15"/>
      <c r="HKY5" s="15"/>
      <c r="HLC5" s="15"/>
      <c r="HLG5" s="15"/>
      <c r="HLK5" s="15"/>
      <c r="HLO5" s="15"/>
      <c r="HLS5" s="15"/>
      <c r="HLW5" s="15"/>
      <c r="HMA5" s="15"/>
      <c r="HME5" s="15"/>
      <c r="HMI5" s="15"/>
      <c r="HMM5" s="15"/>
      <c r="HMQ5" s="15"/>
      <c r="HMU5" s="15"/>
      <c r="HMY5" s="15"/>
      <c r="HNC5" s="15"/>
      <c r="HNG5" s="15"/>
      <c r="HNK5" s="15"/>
      <c r="HNO5" s="15"/>
      <c r="HNS5" s="15"/>
      <c r="HNW5" s="15"/>
      <c r="HOA5" s="15"/>
      <c r="HOE5" s="15"/>
      <c r="HOI5" s="15"/>
      <c r="HOM5" s="15"/>
      <c r="HOQ5" s="15"/>
      <c r="HOU5" s="15"/>
      <c r="HOY5" s="15"/>
      <c r="HPC5" s="15"/>
      <c r="HPG5" s="15"/>
      <c r="HPK5" s="15"/>
      <c r="HPO5" s="15"/>
      <c r="HPS5" s="15"/>
      <c r="HPW5" s="15"/>
      <c r="HQA5" s="15"/>
      <c r="HQE5" s="15"/>
      <c r="HQI5" s="15"/>
      <c r="HQM5" s="15"/>
      <c r="HQQ5" s="15"/>
      <c r="HQU5" s="15"/>
      <c r="HQY5" s="15"/>
      <c r="HRC5" s="15"/>
      <c r="HRG5" s="15"/>
      <c r="HRK5" s="15"/>
      <c r="HRO5" s="15"/>
      <c r="HRS5" s="15"/>
      <c r="HRW5" s="15"/>
      <c r="HSA5" s="15"/>
      <c r="HSE5" s="15"/>
      <c r="HSI5" s="15"/>
      <c r="HSM5" s="15"/>
      <c r="HSQ5" s="15"/>
      <c r="HSU5" s="15"/>
      <c r="HSY5" s="15"/>
      <c r="HTC5" s="15"/>
      <c r="HTG5" s="15"/>
      <c r="HTK5" s="15"/>
      <c r="HTO5" s="15"/>
      <c r="HTS5" s="15"/>
      <c r="HTW5" s="15"/>
      <c r="HUA5" s="15"/>
      <c r="HUE5" s="15"/>
      <c r="HUI5" s="15"/>
      <c r="HUM5" s="15"/>
      <c r="HUQ5" s="15"/>
      <c r="HUU5" s="15"/>
      <c r="HUY5" s="15"/>
      <c r="HVC5" s="15"/>
      <c r="HVG5" s="15"/>
      <c r="HVK5" s="15"/>
      <c r="HVO5" s="15"/>
      <c r="HVS5" s="15"/>
      <c r="HVW5" s="15"/>
      <c r="HWA5" s="15"/>
      <c r="HWE5" s="15"/>
      <c r="HWI5" s="15"/>
      <c r="HWM5" s="15"/>
      <c r="HWQ5" s="15"/>
      <c r="HWU5" s="15"/>
      <c r="HWY5" s="15"/>
      <c r="HXC5" s="15"/>
      <c r="HXG5" s="15"/>
      <c r="HXK5" s="15"/>
      <c r="HXO5" s="15"/>
      <c r="HXS5" s="15"/>
      <c r="HXW5" s="15"/>
      <c r="HYA5" s="15"/>
      <c r="HYE5" s="15"/>
      <c r="HYI5" s="15"/>
      <c r="HYM5" s="15"/>
      <c r="HYQ5" s="15"/>
      <c r="HYU5" s="15"/>
      <c r="HYY5" s="15"/>
      <c r="HZC5" s="15"/>
      <c r="HZG5" s="15"/>
      <c r="HZK5" s="15"/>
      <c r="HZO5" s="15"/>
      <c r="HZS5" s="15"/>
      <c r="HZW5" s="15"/>
      <c r="IAA5" s="15"/>
      <c r="IAE5" s="15"/>
      <c r="IAI5" s="15"/>
      <c r="IAM5" s="15"/>
      <c r="IAQ5" s="15"/>
      <c r="IAU5" s="15"/>
      <c r="IAY5" s="15"/>
      <c r="IBC5" s="15"/>
      <c r="IBG5" s="15"/>
      <c r="IBK5" s="15"/>
      <c r="IBO5" s="15"/>
      <c r="IBS5" s="15"/>
      <c r="IBW5" s="15"/>
      <c r="ICA5" s="15"/>
      <c r="ICE5" s="15"/>
      <c r="ICI5" s="15"/>
      <c r="ICM5" s="15"/>
      <c r="ICQ5" s="15"/>
      <c r="ICU5" s="15"/>
      <c r="ICY5" s="15"/>
      <c r="IDC5" s="15"/>
      <c r="IDG5" s="15"/>
      <c r="IDK5" s="15"/>
      <c r="IDO5" s="15"/>
      <c r="IDS5" s="15"/>
      <c r="IDW5" s="15"/>
      <c r="IEA5" s="15"/>
      <c r="IEE5" s="15"/>
      <c r="IEI5" s="15"/>
      <c r="IEM5" s="15"/>
      <c r="IEQ5" s="15"/>
      <c r="IEU5" s="15"/>
      <c r="IEY5" s="15"/>
      <c r="IFC5" s="15"/>
      <c r="IFG5" s="15"/>
      <c r="IFK5" s="15"/>
      <c r="IFO5" s="15"/>
      <c r="IFS5" s="15"/>
      <c r="IFW5" s="15"/>
      <c r="IGA5" s="15"/>
      <c r="IGE5" s="15"/>
      <c r="IGI5" s="15"/>
      <c r="IGM5" s="15"/>
      <c r="IGQ5" s="15"/>
      <c r="IGU5" s="15"/>
      <c r="IGY5" s="15"/>
      <c r="IHC5" s="15"/>
      <c r="IHG5" s="15"/>
      <c r="IHK5" s="15"/>
      <c r="IHO5" s="15"/>
      <c r="IHS5" s="15"/>
      <c r="IHW5" s="15"/>
      <c r="IIA5" s="15"/>
      <c r="IIE5" s="15"/>
      <c r="III5" s="15"/>
      <c r="IIM5" s="15"/>
      <c r="IIQ5" s="15"/>
      <c r="IIU5" s="15"/>
      <c r="IIY5" s="15"/>
      <c r="IJC5" s="15"/>
      <c r="IJG5" s="15"/>
      <c r="IJK5" s="15"/>
      <c r="IJO5" s="15"/>
      <c r="IJS5" s="15"/>
      <c r="IJW5" s="15"/>
      <c r="IKA5" s="15"/>
      <c r="IKE5" s="15"/>
      <c r="IKI5" s="15"/>
      <c r="IKM5" s="15"/>
      <c r="IKQ5" s="15"/>
      <c r="IKU5" s="15"/>
      <c r="IKY5" s="15"/>
      <c r="ILC5" s="15"/>
      <c r="ILG5" s="15"/>
      <c r="ILK5" s="15"/>
      <c r="ILO5" s="15"/>
      <c r="ILS5" s="15"/>
      <c r="ILW5" s="15"/>
      <c r="IMA5" s="15"/>
      <c r="IME5" s="15"/>
      <c r="IMI5" s="15"/>
      <c r="IMM5" s="15"/>
      <c r="IMQ5" s="15"/>
      <c r="IMU5" s="15"/>
      <c r="IMY5" s="15"/>
      <c r="INC5" s="15"/>
      <c r="ING5" s="15"/>
      <c r="INK5" s="15"/>
      <c r="INO5" s="15"/>
      <c r="INS5" s="15"/>
      <c r="INW5" s="15"/>
      <c r="IOA5" s="15"/>
      <c r="IOE5" s="15"/>
      <c r="IOI5" s="15"/>
      <c r="IOM5" s="15"/>
      <c r="IOQ5" s="15"/>
      <c r="IOU5" s="15"/>
      <c r="IOY5" s="15"/>
      <c r="IPC5" s="15"/>
      <c r="IPG5" s="15"/>
      <c r="IPK5" s="15"/>
      <c r="IPO5" s="15"/>
      <c r="IPS5" s="15"/>
      <c r="IPW5" s="15"/>
      <c r="IQA5" s="15"/>
      <c r="IQE5" s="15"/>
      <c r="IQI5" s="15"/>
      <c r="IQM5" s="15"/>
      <c r="IQQ5" s="15"/>
      <c r="IQU5" s="15"/>
      <c r="IQY5" s="15"/>
      <c r="IRC5" s="15"/>
      <c r="IRG5" s="15"/>
      <c r="IRK5" s="15"/>
      <c r="IRO5" s="15"/>
      <c r="IRS5" s="15"/>
      <c r="IRW5" s="15"/>
      <c r="ISA5" s="15"/>
      <c r="ISE5" s="15"/>
      <c r="ISI5" s="15"/>
      <c r="ISM5" s="15"/>
      <c r="ISQ5" s="15"/>
      <c r="ISU5" s="15"/>
      <c r="ISY5" s="15"/>
      <c r="ITC5" s="15"/>
      <c r="ITG5" s="15"/>
      <c r="ITK5" s="15"/>
      <c r="ITO5" s="15"/>
      <c r="ITS5" s="15"/>
      <c r="ITW5" s="15"/>
      <c r="IUA5" s="15"/>
      <c r="IUE5" s="15"/>
      <c r="IUI5" s="15"/>
      <c r="IUM5" s="15"/>
      <c r="IUQ5" s="15"/>
      <c r="IUU5" s="15"/>
      <c r="IUY5" s="15"/>
      <c r="IVC5" s="15"/>
      <c r="IVG5" s="15"/>
      <c r="IVK5" s="15"/>
      <c r="IVO5" s="15"/>
      <c r="IVS5" s="15"/>
      <c r="IVW5" s="15"/>
      <c r="IWA5" s="15"/>
      <c r="IWE5" s="15"/>
      <c r="IWI5" s="15"/>
      <c r="IWM5" s="15"/>
      <c r="IWQ5" s="15"/>
      <c r="IWU5" s="15"/>
      <c r="IWY5" s="15"/>
      <c r="IXC5" s="15"/>
      <c r="IXG5" s="15"/>
      <c r="IXK5" s="15"/>
      <c r="IXO5" s="15"/>
      <c r="IXS5" s="15"/>
      <c r="IXW5" s="15"/>
      <c r="IYA5" s="15"/>
      <c r="IYE5" s="15"/>
      <c r="IYI5" s="15"/>
      <c r="IYM5" s="15"/>
      <c r="IYQ5" s="15"/>
      <c r="IYU5" s="15"/>
      <c r="IYY5" s="15"/>
      <c r="IZC5" s="15"/>
      <c r="IZG5" s="15"/>
      <c r="IZK5" s="15"/>
      <c r="IZO5" s="15"/>
      <c r="IZS5" s="15"/>
      <c r="IZW5" s="15"/>
      <c r="JAA5" s="15"/>
      <c r="JAE5" s="15"/>
      <c r="JAI5" s="15"/>
      <c r="JAM5" s="15"/>
      <c r="JAQ5" s="15"/>
      <c r="JAU5" s="15"/>
      <c r="JAY5" s="15"/>
      <c r="JBC5" s="15"/>
      <c r="JBG5" s="15"/>
      <c r="JBK5" s="15"/>
      <c r="JBO5" s="15"/>
      <c r="JBS5" s="15"/>
      <c r="JBW5" s="15"/>
      <c r="JCA5" s="15"/>
      <c r="JCE5" s="15"/>
      <c r="JCI5" s="15"/>
      <c r="JCM5" s="15"/>
      <c r="JCQ5" s="15"/>
      <c r="JCU5" s="15"/>
      <c r="JCY5" s="15"/>
      <c r="JDC5" s="15"/>
      <c r="JDG5" s="15"/>
      <c r="JDK5" s="15"/>
      <c r="JDO5" s="15"/>
      <c r="JDS5" s="15"/>
      <c r="JDW5" s="15"/>
      <c r="JEA5" s="15"/>
      <c r="JEE5" s="15"/>
      <c r="JEI5" s="15"/>
      <c r="JEM5" s="15"/>
      <c r="JEQ5" s="15"/>
      <c r="JEU5" s="15"/>
      <c r="JEY5" s="15"/>
      <c r="JFC5" s="15"/>
      <c r="JFG5" s="15"/>
      <c r="JFK5" s="15"/>
      <c r="JFO5" s="15"/>
      <c r="JFS5" s="15"/>
      <c r="JFW5" s="15"/>
      <c r="JGA5" s="15"/>
      <c r="JGE5" s="15"/>
      <c r="JGI5" s="15"/>
      <c r="JGM5" s="15"/>
      <c r="JGQ5" s="15"/>
      <c r="JGU5" s="15"/>
      <c r="JGY5" s="15"/>
      <c r="JHC5" s="15"/>
      <c r="JHG5" s="15"/>
      <c r="JHK5" s="15"/>
      <c r="JHO5" s="15"/>
      <c r="JHS5" s="15"/>
      <c r="JHW5" s="15"/>
      <c r="JIA5" s="15"/>
      <c r="JIE5" s="15"/>
      <c r="JII5" s="15"/>
      <c r="JIM5" s="15"/>
      <c r="JIQ5" s="15"/>
      <c r="JIU5" s="15"/>
      <c r="JIY5" s="15"/>
      <c r="JJC5" s="15"/>
      <c r="JJG5" s="15"/>
      <c r="JJK5" s="15"/>
      <c r="JJO5" s="15"/>
      <c r="JJS5" s="15"/>
      <c r="JJW5" s="15"/>
      <c r="JKA5" s="15"/>
      <c r="JKE5" s="15"/>
      <c r="JKI5" s="15"/>
      <c r="JKM5" s="15"/>
      <c r="JKQ5" s="15"/>
      <c r="JKU5" s="15"/>
      <c r="JKY5" s="15"/>
      <c r="JLC5" s="15"/>
      <c r="JLG5" s="15"/>
      <c r="JLK5" s="15"/>
      <c r="JLO5" s="15"/>
      <c r="JLS5" s="15"/>
      <c r="JLW5" s="15"/>
      <c r="JMA5" s="15"/>
      <c r="JME5" s="15"/>
      <c r="JMI5" s="15"/>
      <c r="JMM5" s="15"/>
      <c r="JMQ5" s="15"/>
      <c r="JMU5" s="15"/>
      <c r="JMY5" s="15"/>
      <c r="JNC5" s="15"/>
      <c r="JNG5" s="15"/>
      <c r="JNK5" s="15"/>
      <c r="JNO5" s="15"/>
      <c r="JNS5" s="15"/>
      <c r="JNW5" s="15"/>
      <c r="JOA5" s="15"/>
      <c r="JOE5" s="15"/>
      <c r="JOI5" s="15"/>
      <c r="JOM5" s="15"/>
      <c r="JOQ5" s="15"/>
      <c r="JOU5" s="15"/>
      <c r="JOY5" s="15"/>
      <c r="JPC5" s="15"/>
      <c r="JPG5" s="15"/>
      <c r="JPK5" s="15"/>
      <c r="JPO5" s="15"/>
      <c r="JPS5" s="15"/>
      <c r="JPW5" s="15"/>
      <c r="JQA5" s="15"/>
      <c r="JQE5" s="15"/>
      <c r="JQI5" s="15"/>
      <c r="JQM5" s="15"/>
      <c r="JQQ5" s="15"/>
      <c r="JQU5" s="15"/>
      <c r="JQY5" s="15"/>
      <c r="JRC5" s="15"/>
      <c r="JRG5" s="15"/>
      <c r="JRK5" s="15"/>
      <c r="JRO5" s="15"/>
      <c r="JRS5" s="15"/>
      <c r="JRW5" s="15"/>
      <c r="JSA5" s="15"/>
      <c r="JSE5" s="15"/>
      <c r="JSI5" s="15"/>
      <c r="JSM5" s="15"/>
      <c r="JSQ5" s="15"/>
      <c r="JSU5" s="15"/>
      <c r="JSY5" s="15"/>
      <c r="JTC5" s="15"/>
      <c r="JTG5" s="15"/>
      <c r="JTK5" s="15"/>
      <c r="JTO5" s="15"/>
      <c r="JTS5" s="15"/>
      <c r="JTW5" s="15"/>
      <c r="JUA5" s="15"/>
      <c r="JUE5" s="15"/>
      <c r="JUI5" s="15"/>
      <c r="JUM5" s="15"/>
      <c r="JUQ5" s="15"/>
      <c r="JUU5" s="15"/>
      <c r="JUY5" s="15"/>
      <c r="JVC5" s="15"/>
      <c r="JVG5" s="15"/>
      <c r="JVK5" s="15"/>
      <c r="JVO5" s="15"/>
      <c r="JVS5" s="15"/>
      <c r="JVW5" s="15"/>
      <c r="JWA5" s="15"/>
      <c r="JWE5" s="15"/>
      <c r="JWI5" s="15"/>
      <c r="JWM5" s="15"/>
      <c r="JWQ5" s="15"/>
      <c r="JWU5" s="15"/>
      <c r="JWY5" s="15"/>
      <c r="JXC5" s="15"/>
      <c r="JXG5" s="15"/>
      <c r="JXK5" s="15"/>
      <c r="JXO5" s="15"/>
      <c r="JXS5" s="15"/>
      <c r="JXW5" s="15"/>
      <c r="JYA5" s="15"/>
      <c r="JYE5" s="15"/>
      <c r="JYI5" s="15"/>
      <c r="JYM5" s="15"/>
      <c r="JYQ5" s="15"/>
      <c r="JYU5" s="15"/>
      <c r="JYY5" s="15"/>
      <c r="JZC5" s="15"/>
      <c r="JZG5" s="15"/>
      <c r="JZK5" s="15"/>
      <c r="JZO5" s="15"/>
      <c r="JZS5" s="15"/>
      <c r="JZW5" s="15"/>
      <c r="KAA5" s="15"/>
      <c r="KAE5" s="15"/>
      <c r="KAI5" s="15"/>
      <c r="KAM5" s="15"/>
      <c r="KAQ5" s="15"/>
      <c r="KAU5" s="15"/>
      <c r="KAY5" s="15"/>
      <c r="KBC5" s="15"/>
      <c r="KBG5" s="15"/>
      <c r="KBK5" s="15"/>
      <c r="KBO5" s="15"/>
      <c r="KBS5" s="15"/>
      <c r="KBW5" s="15"/>
      <c r="KCA5" s="15"/>
      <c r="KCE5" s="15"/>
      <c r="KCI5" s="15"/>
      <c r="KCM5" s="15"/>
      <c r="KCQ5" s="15"/>
      <c r="KCU5" s="15"/>
      <c r="KCY5" s="15"/>
      <c r="KDC5" s="15"/>
      <c r="KDG5" s="15"/>
      <c r="KDK5" s="15"/>
      <c r="KDO5" s="15"/>
      <c r="KDS5" s="15"/>
      <c r="KDW5" s="15"/>
      <c r="KEA5" s="15"/>
      <c r="KEE5" s="15"/>
      <c r="KEI5" s="15"/>
      <c r="KEM5" s="15"/>
      <c r="KEQ5" s="15"/>
      <c r="KEU5" s="15"/>
      <c r="KEY5" s="15"/>
      <c r="KFC5" s="15"/>
      <c r="KFG5" s="15"/>
      <c r="KFK5" s="15"/>
      <c r="KFO5" s="15"/>
      <c r="KFS5" s="15"/>
      <c r="KFW5" s="15"/>
      <c r="KGA5" s="15"/>
      <c r="KGE5" s="15"/>
      <c r="KGI5" s="15"/>
      <c r="KGM5" s="15"/>
      <c r="KGQ5" s="15"/>
      <c r="KGU5" s="15"/>
      <c r="KGY5" s="15"/>
      <c r="KHC5" s="15"/>
      <c r="KHG5" s="15"/>
      <c r="KHK5" s="15"/>
      <c r="KHO5" s="15"/>
      <c r="KHS5" s="15"/>
      <c r="KHW5" s="15"/>
      <c r="KIA5" s="15"/>
      <c r="KIE5" s="15"/>
      <c r="KII5" s="15"/>
      <c r="KIM5" s="15"/>
      <c r="KIQ5" s="15"/>
      <c r="KIU5" s="15"/>
      <c r="KIY5" s="15"/>
      <c r="KJC5" s="15"/>
      <c r="KJG5" s="15"/>
      <c r="KJK5" s="15"/>
      <c r="KJO5" s="15"/>
      <c r="KJS5" s="15"/>
      <c r="KJW5" s="15"/>
      <c r="KKA5" s="15"/>
      <c r="KKE5" s="15"/>
      <c r="KKI5" s="15"/>
      <c r="KKM5" s="15"/>
      <c r="KKQ5" s="15"/>
      <c r="KKU5" s="15"/>
      <c r="KKY5" s="15"/>
      <c r="KLC5" s="15"/>
      <c r="KLG5" s="15"/>
      <c r="KLK5" s="15"/>
      <c r="KLO5" s="15"/>
      <c r="KLS5" s="15"/>
      <c r="KLW5" s="15"/>
      <c r="KMA5" s="15"/>
      <c r="KME5" s="15"/>
      <c r="KMI5" s="15"/>
      <c r="KMM5" s="15"/>
      <c r="KMQ5" s="15"/>
      <c r="KMU5" s="15"/>
      <c r="KMY5" s="15"/>
      <c r="KNC5" s="15"/>
      <c r="KNG5" s="15"/>
      <c r="KNK5" s="15"/>
      <c r="KNO5" s="15"/>
      <c r="KNS5" s="15"/>
      <c r="KNW5" s="15"/>
      <c r="KOA5" s="15"/>
      <c r="KOE5" s="15"/>
      <c r="KOI5" s="15"/>
      <c r="KOM5" s="15"/>
      <c r="KOQ5" s="15"/>
      <c r="KOU5" s="15"/>
      <c r="KOY5" s="15"/>
      <c r="KPC5" s="15"/>
      <c r="KPG5" s="15"/>
      <c r="KPK5" s="15"/>
      <c r="KPO5" s="15"/>
      <c r="KPS5" s="15"/>
      <c r="KPW5" s="15"/>
      <c r="KQA5" s="15"/>
      <c r="KQE5" s="15"/>
      <c r="KQI5" s="15"/>
      <c r="KQM5" s="15"/>
      <c r="KQQ5" s="15"/>
      <c r="KQU5" s="15"/>
      <c r="KQY5" s="15"/>
      <c r="KRC5" s="15"/>
      <c r="KRG5" s="15"/>
      <c r="KRK5" s="15"/>
      <c r="KRO5" s="15"/>
      <c r="KRS5" s="15"/>
      <c r="KRW5" s="15"/>
      <c r="KSA5" s="15"/>
      <c r="KSE5" s="15"/>
      <c r="KSI5" s="15"/>
      <c r="KSM5" s="15"/>
      <c r="KSQ5" s="15"/>
      <c r="KSU5" s="15"/>
      <c r="KSY5" s="15"/>
      <c r="KTC5" s="15"/>
      <c r="KTG5" s="15"/>
      <c r="KTK5" s="15"/>
      <c r="KTO5" s="15"/>
      <c r="KTS5" s="15"/>
      <c r="KTW5" s="15"/>
      <c r="KUA5" s="15"/>
      <c r="KUE5" s="15"/>
      <c r="KUI5" s="15"/>
      <c r="KUM5" s="15"/>
      <c r="KUQ5" s="15"/>
      <c r="KUU5" s="15"/>
      <c r="KUY5" s="15"/>
      <c r="KVC5" s="15"/>
      <c r="KVG5" s="15"/>
      <c r="KVK5" s="15"/>
      <c r="KVO5" s="15"/>
      <c r="KVS5" s="15"/>
      <c r="KVW5" s="15"/>
      <c r="KWA5" s="15"/>
      <c r="KWE5" s="15"/>
      <c r="KWI5" s="15"/>
      <c r="KWM5" s="15"/>
      <c r="KWQ5" s="15"/>
      <c r="KWU5" s="15"/>
      <c r="KWY5" s="15"/>
      <c r="KXC5" s="15"/>
      <c r="KXG5" s="15"/>
      <c r="KXK5" s="15"/>
      <c r="KXO5" s="15"/>
      <c r="KXS5" s="15"/>
      <c r="KXW5" s="15"/>
      <c r="KYA5" s="15"/>
      <c r="KYE5" s="15"/>
      <c r="KYI5" s="15"/>
      <c r="KYM5" s="15"/>
      <c r="KYQ5" s="15"/>
      <c r="KYU5" s="15"/>
      <c r="KYY5" s="15"/>
      <c r="KZC5" s="15"/>
      <c r="KZG5" s="15"/>
      <c r="KZK5" s="15"/>
      <c r="KZO5" s="15"/>
      <c r="KZS5" s="15"/>
      <c r="KZW5" s="15"/>
      <c r="LAA5" s="15"/>
      <c r="LAE5" s="15"/>
      <c r="LAI5" s="15"/>
      <c r="LAM5" s="15"/>
      <c r="LAQ5" s="15"/>
      <c r="LAU5" s="15"/>
      <c r="LAY5" s="15"/>
      <c r="LBC5" s="15"/>
      <c r="LBG5" s="15"/>
      <c r="LBK5" s="15"/>
      <c r="LBO5" s="15"/>
      <c r="LBS5" s="15"/>
      <c r="LBW5" s="15"/>
      <c r="LCA5" s="15"/>
      <c r="LCE5" s="15"/>
      <c r="LCI5" s="15"/>
      <c r="LCM5" s="15"/>
      <c r="LCQ5" s="15"/>
      <c r="LCU5" s="15"/>
      <c r="LCY5" s="15"/>
      <c r="LDC5" s="15"/>
      <c r="LDG5" s="15"/>
      <c r="LDK5" s="15"/>
      <c r="LDO5" s="15"/>
      <c r="LDS5" s="15"/>
      <c r="LDW5" s="15"/>
      <c r="LEA5" s="15"/>
      <c r="LEE5" s="15"/>
      <c r="LEI5" s="15"/>
      <c r="LEM5" s="15"/>
      <c r="LEQ5" s="15"/>
      <c r="LEU5" s="15"/>
      <c r="LEY5" s="15"/>
      <c r="LFC5" s="15"/>
      <c r="LFG5" s="15"/>
      <c r="LFK5" s="15"/>
      <c r="LFO5" s="15"/>
      <c r="LFS5" s="15"/>
      <c r="LFW5" s="15"/>
      <c r="LGA5" s="15"/>
      <c r="LGE5" s="15"/>
      <c r="LGI5" s="15"/>
      <c r="LGM5" s="15"/>
      <c r="LGQ5" s="15"/>
      <c r="LGU5" s="15"/>
      <c r="LGY5" s="15"/>
      <c r="LHC5" s="15"/>
      <c r="LHG5" s="15"/>
      <c r="LHK5" s="15"/>
      <c r="LHO5" s="15"/>
      <c r="LHS5" s="15"/>
      <c r="LHW5" s="15"/>
      <c r="LIA5" s="15"/>
      <c r="LIE5" s="15"/>
      <c r="LII5" s="15"/>
      <c r="LIM5" s="15"/>
      <c r="LIQ5" s="15"/>
      <c r="LIU5" s="15"/>
      <c r="LIY5" s="15"/>
      <c r="LJC5" s="15"/>
      <c r="LJG5" s="15"/>
      <c r="LJK5" s="15"/>
      <c r="LJO5" s="15"/>
      <c r="LJS5" s="15"/>
      <c r="LJW5" s="15"/>
      <c r="LKA5" s="15"/>
      <c r="LKE5" s="15"/>
      <c r="LKI5" s="15"/>
      <c r="LKM5" s="15"/>
      <c r="LKQ5" s="15"/>
      <c r="LKU5" s="15"/>
      <c r="LKY5" s="15"/>
      <c r="LLC5" s="15"/>
      <c r="LLG5" s="15"/>
      <c r="LLK5" s="15"/>
      <c r="LLO5" s="15"/>
      <c r="LLS5" s="15"/>
      <c r="LLW5" s="15"/>
      <c r="LMA5" s="15"/>
      <c r="LME5" s="15"/>
      <c r="LMI5" s="15"/>
      <c r="LMM5" s="15"/>
      <c r="LMQ5" s="15"/>
      <c r="LMU5" s="15"/>
      <c r="LMY5" s="15"/>
      <c r="LNC5" s="15"/>
      <c r="LNG5" s="15"/>
      <c r="LNK5" s="15"/>
      <c r="LNO5" s="15"/>
      <c r="LNS5" s="15"/>
      <c r="LNW5" s="15"/>
      <c r="LOA5" s="15"/>
      <c r="LOE5" s="15"/>
      <c r="LOI5" s="15"/>
      <c r="LOM5" s="15"/>
      <c r="LOQ5" s="15"/>
      <c r="LOU5" s="15"/>
      <c r="LOY5" s="15"/>
      <c r="LPC5" s="15"/>
      <c r="LPG5" s="15"/>
      <c r="LPK5" s="15"/>
      <c r="LPO5" s="15"/>
      <c r="LPS5" s="15"/>
      <c r="LPW5" s="15"/>
      <c r="LQA5" s="15"/>
      <c r="LQE5" s="15"/>
      <c r="LQI5" s="15"/>
      <c r="LQM5" s="15"/>
      <c r="LQQ5" s="15"/>
      <c r="LQU5" s="15"/>
      <c r="LQY5" s="15"/>
      <c r="LRC5" s="15"/>
      <c r="LRG5" s="15"/>
      <c r="LRK5" s="15"/>
      <c r="LRO5" s="15"/>
      <c r="LRS5" s="15"/>
      <c r="LRW5" s="15"/>
      <c r="LSA5" s="15"/>
      <c r="LSE5" s="15"/>
      <c r="LSI5" s="15"/>
      <c r="LSM5" s="15"/>
      <c r="LSQ5" s="15"/>
      <c r="LSU5" s="15"/>
      <c r="LSY5" s="15"/>
      <c r="LTC5" s="15"/>
      <c r="LTG5" s="15"/>
      <c r="LTK5" s="15"/>
      <c r="LTO5" s="15"/>
      <c r="LTS5" s="15"/>
      <c r="LTW5" s="15"/>
      <c r="LUA5" s="15"/>
      <c r="LUE5" s="15"/>
      <c r="LUI5" s="15"/>
      <c r="LUM5" s="15"/>
      <c r="LUQ5" s="15"/>
      <c r="LUU5" s="15"/>
      <c r="LUY5" s="15"/>
      <c r="LVC5" s="15"/>
      <c r="LVG5" s="15"/>
      <c r="LVK5" s="15"/>
      <c r="LVO5" s="15"/>
      <c r="LVS5" s="15"/>
      <c r="LVW5" s="15"/>
      <c r="LWA5" s="15"/>
      <c r="LWE5" s="15"/>
      <c r="LWI5" s="15"/>
      <c r="LWM5" s="15"/>
      <c r="LWQ5" s="15"/>
      <c r="LWU5" s="15"/>
      <c r="LWY5" s="15"/>
      <c r="LXC5" s="15"/>
      <c r="LXG5" s="15"/>
      <c r="LXK5" s="15"/>
      <c r="LXO5" s="15"/>
      <c r="LXS5" s="15"/>
      <c r="LXW5" s="15"/>
      <c r="LYA5" s="15"/>
      <c r="LYE5" s="15"/>
      <c r="LYI5" s="15"/>
      <c r="LYM5" s="15"/>
      <c r="LYQ5" s="15"/>
      <c r="LYU5" s="15"/>
      <c r="LYY5" s="15"/>
      <c r="LZC5" s="15"/>
      <c r="LZG5" s="15"/>
      <c r="LZK5" s="15"/>
      <c r="LZO5" s="15"/>
      <c r="LZS5" s="15"/>
      <c r="LZW5" s="15"/>
      <c r="MAA5" s="15"/>
      <c r="MAE5" s="15"/>
      <c r="MAI5" s="15"/>
      <c r="MAM5" s="15"/>
      <c r="MAQ5" s="15"/>
      <c r="MAU5" s="15"/>
      <c r="MAY5" s="15"/>
      <c r="MBC5" s="15"/>
      <c r="MBG5" s="15"/>
      <c r="MBK5" s="15"/>
      <c r="MBO5" s="15"/>
      <c r="MBS5" s="15"/>
      <c r="MBW5" s="15"/>
      <c r="MCA5" s="15"/>
      <c r="MCE5" s="15"/>
      <c r="MCI5" s="15"/>
      <c r="MCM5" s="15"/>
      <c r="MCQ5" s="15"/>
      <c r="MCU5" s="15"/>
      <c r="MCY5" s="15"/>
      <c r="MDC5" s="15"/>
      <c r="MDG5" s="15"/>
      <c r="MDK5" s="15"/>
      <c r="MDO5" s="15"/>
      <c r="MDS5" s="15"/>
      <c r="MDW5" s="15"/>
      <c r="MEA5" s="15"/>
      <c r="MEE5" s="15"/>
      <c r="MEI5" s="15"/>
      <c r="MEM5" s="15"/>
      <c r="MEQ5" s="15"/>
      <c r="MEU5" s="15"/>
      <c r="MEY5" s="15"/>
      <c r="MFC5" s="15"/>
      <c r="MFG5" s="15"/>
      <c r="MFK5" s="15"/>
      <c r="MFO5" s="15"/>
      <c r="MFS5" s="15"/>
      <c r="MFW5" s="15"/>
      <c r="MGA5" s="15"/>
      <c r="MGE5" s="15"/>
      <c r="MGI5" s="15"/>
      <c r="MGM5" s="15"/>
      <c r="MGQ5" s="15"/>
      <c r="MGU5" s="15"/>
      <c r="MGY5" s="15"/>
      <c r="MHC5" s="15"/>
      <c r="MHG5" s="15"/>
      <c r="MHK5" s="15"/>
      <c r="MHO5" s="15"/>
      <c r="MHS5" s="15"/>
      <c r="MHW5" s="15"/>
      <c r="MIA5" s="15"/>
      <c r="MIE5" s="15"/>
      <c r="MII5" s="15"/>
      <c r="MIM5" s="15"/>
      <c r="MIQ5" s="15"/>
      <c r="MIU5" s="15"/>
      <c r="MIY5" s="15"/>
      <c r="MJC5" s="15"/>
      <c r="MJG5" s="15"/>
      <c r="MJK5" s="15"/>
      <c r="MJO5" s="15"/>
      <c r="MJS5" s="15"/>
      <c r="MJW5" s="15"/>
      <c r="MKA5" s="15"/>
      <c r="MKE5" s="15"/>
      <c r="MKI5" s="15"/>
      <c r="MKM5" s="15"/>
      <c r="MKQ5" s="15"/>
      <c r="MKU5" s="15"/>
      <c r="MKY5" s="15"/>
      <c r="MLC5" s="15"/>
      <c r="MLG5" s="15"/>
      <c r="MLK5" s="15"/>
      <c r="MLO5" s="15"/>
      <c r="MLS5" s="15"/>
      <c r="MLW5" s="15"/>
      <c r="MMA5" s="15"/>
      <c r="MME5" s="15"/>
      <c r="MMI5" s="15"/>
      <c r="MMM5" s="15"/>
      <c r="MMQ5" s="15"/>
      <c r="MMU5" s="15"/>
      <c r="MMY5" s="15"/>
      <c r="MNC5" s="15"/>
      <c r="MNG5" s="15"/>
      <c r="MNK5" s="15"/>
      <c r="MNO5" s="15"/>
      <c r="MNS5" s="15"/>
      <c r="MNW5" s="15"/>
      <c r="MOA5" s="15"/>
      <c r="MOE5" s="15"/>
      <c r="MOI5" s="15"/>
      <c r="MOM5" s="15"/>
      <c r="MOQ5" s="15"/>
      <c r="MOU5" s="15"/>
      <c r="MOY5" s="15"/>
      <c r="MPC5" s="15"/>
      <c r="MPG5" s="15"/>
      <c r="MPK5" s="15"/>
      <c r="MPO5" s="15"/>
      <c r="MPS5" s="15"/>
      <c r="MPW5" s="15"/>
      <c r="MQA5" s="15"/>
      <c r="MQE5" s="15"/>
      <c r="MQI5" s="15"/>
      <c r="MQM5" s="15"/>
      <c r="MQQ5" s="15"/>
      <c r="MQU5" s="15"/>
      <c r="MQY5" s="15"/>
      <c r="MRC5" s="15"/>
      <c r="MRG5" s="15"/>
      <c r="MRK5" s="15"/>
      <c r="MRO5" s="15"/>
      <c r="MRS5" s="15"/>
      <c r="MRW5" s="15"/>
      <c r="MSA5" s="15"/>
      <c r="MSE5" s="15"/>
      <c r="MSI5" s="15"/>
      <c r="MSM5" s="15"/>
      <c r="MSQ5" s="15"/>
      <c r="MSU5" s="15"/>
      <c r="MSY5" s="15"/>
      <c r="MTC5" s="15"/>
      <c r="MTG5" s="15"/>
      <c r="MTK5" s="15"/>
      <c r="MTO5" s="15"/>
      <c r="MTS5" s="15"/>
      <c r="MTW5" s="15"/>
      <c r="MUA5" s="15"/>
      <c r="MUE5" s="15"/>
      <c r="MUI5" s="15"/>
      <c r="MUM5" s="15"/>
      <c r="MUQ5" s="15"/>
      <c r="MUU5" s="15"/>
      <c r="MUY5" s="15"/>
      <c r="MVC5" s="15"/>
      <c r="MVG5" s="15"/>
      <c r="MVK5" s="15"/>
      <c r="MVO5" s="15"/>
      <c r="MVS5" s="15"/>
      <c r="MVW5" s="15"/>
      <c r="MWA5" s="15"/>
      <c r="MWE5" s="15"/>
      <c r="MWI5" s="15"/>
      <c r="MWM5" s="15"/>
      <c r="MWQ5" s="15"/>
      <c r="MWU5" s="15"/>
      <c r="MWY5" s="15"/>
      <c r="MXC5" s="15"/>
      <c r="MXG5" s="15"/>
      <c r="MXK5" s="15"/>
      <c r="MXO5" s="15"/>
      <c r="MXS5" s="15"/>
      <c r="MXW5" s="15"/>
      <c r="MYA5" s="15"/>
      <c r="MYE5" s="15"/>
      <c r="MYI5" s="15"/>
      <c r="MYM5" s="15"/>
      <c r="MYQ5" s="15"/>
      <c r="MYU5" s="15"/>
      <c r="MYY5" s="15"/>
      <c r="MZC5" s="15"/>
      <c r="MZG5" s="15"/>
      <c r="MZK5" s="15"/>
      <c r="MZO5" s="15"/>
      <c r="MZS5" s="15"/>
      <c r="MZW5" s="15"/>
      <c r="NAA5" s="15"/>
      <c r="NAE5" s="15"/>
      <c r="NAI5" s="15"/>
      <c r="NAM5" s="15"/>
      <c r="NAQ5" s="15"/>
      <c r="NAU5" s="15"/>
      <c r="NAY5" s="15"/>
      <c r="NBC5" s="15"/>
      <c r="NBG5" s="15"/>
      <c r="NBK5" s="15"/>
      <c r="NBO5" s="15"/>
      <c r="NBS5" s="15"/>
      <c r="NBW5" s="15"/>
      <c r="NCA5" s="15"/>
      <c r="NCE5" s="15"/>
      <c r="NCI5" s="15"/>
      <c r="NCM5" s="15"/>
      <c r="NCQ5" s="15"/>
      <c r="NCU5" s="15"/>
      <c r="NCY5" s="15"/>
      <c r="NDC5" s="15"/>
      <c r="NDG5" s="15"/>
      <c r="NDK5" s="15"/>
      <c r="NDO5" s="15"/>
      <c r="NDS5" s="15"/>
      <c r="NDW5" s="15"/>
      <c r="NEA5" s="15"/>
      <c r="NEE5" s="15"/>
      <c r="NEI5" s="15"/>
      <c r="NEM5" s="15"/>
      <c r="NEQ5" s="15"/>
      <c r="NEU5" s="15"/>
      <c r="NEY5" s="15"/>
      <c r="NFC5" s="15"/>
      <c r="NFG5" s="15"/>
      <c r="NFK5" s="15"/>
      <c r="NFO5" s="15"/>
      <c r="NFS5" s="15"/>
      <c r="NFW5" s="15"/>
      <c r="NGA5" s="15"/>
      <c r="NGE5" s="15"/>
      <c r="NGI5" s="15"/>
      <c r="NGM5" s="15"/>
      <c r="NGQ5" s="15"/>
      <c r="NGU5" s="15"/>
      <c r="NGY5" s="15"/>
      <c r="NHC5" s="15"/>
      <c r="NHG5" s="15"/>
      <c r="NHK5" s="15"/>
      <c r="NHO5" s="15"/>
      <c r="NHS5" s="15"/>
      <c r="NHW5" s="15"/>
      <c r="NIA5" s="15"/>
      <c r="NIE5" s="15"/>
      <c r="NII5" s="15"/>
      <c r="NIM5" s="15"/>
      <c r="NIQ5" s="15"/>
      <c r="NIU5" s="15"/>
      <c r="NIY5" s="15"/>
      <c r="NJC5" s="15"/>
      <c r="NJG5" s="15"/>
      <c r="NJK5" s="15"/>
      <c r="NJO5" s="15"/>
      <c r="NJS5" s="15"/>
      <c r="NJW5" s="15"/>
      <c r="NKA5" s="15"/>
      <c r="NKE5" s="15"/>
      <c r="NKI5" s="15"/>
      <c r="NKM5" s="15"/>
      <c r="NKQ5" s="15"/>
      <c r="NKU5" s="15"/>
      <c r="NKY5" s="15"/>
      <c r="NLC5" s="15"/>
      <c r="NLG5" s="15"/>
      <c r="NLK5" s="15"/>
      <c r="NLO5" s="15"/>
      <c r="NLS5" s="15"/>
      <c r="NLW5" s="15"/>
      <c r="NMA5" s="15"/>
      <c r="NME5" s="15"/>
      <c r="NMI5" s="15"/>
      <c r="NMM5" s="15"/>
      <c r="NMQ5" s="15"/>
      <c r="NMU5" s="15"/>
      <c r="NMY5" s="15"/>
      <c r="NNC5" s="15"/>
      <c r="NNG5" s="15"/>
      <c r="NNK5" s="15"/>
      <c r="NNO5" s="15"/>
      <c r="NNS5" s="15"/>
      <c r="NNW5" s="15"/>
      <c r="NOA5" s="15"/>
      <c r="NOE5" s="15"/>
      <c r="NOI5" s="15"/>
      <c r="NOM5" s="15"/>
      <c r="NOQ5" s="15"/>
      <c r="NOU5" s="15"/>
      <c r="NOY5" s="15"/>
      <c r="NPC5" s="15"/>
      <c r="NPG5" s="15"/>
      <c r="NPK5" s="15"/>
      <c r="NPO5" s="15"/>
      <c r="NPS5" s="15"/>
      <c r="NPW5" s="15"/>
      <c r="NQA5" s="15"/>
      <c r="NQE5" s="15"/>
      <c r="NQI5" s="15"/>
      <c r="NQM5" s="15"/>
      <c r="NQQ5" s="15"/>
      <c r="NQU5" s="15"/>
      <c r="NQY5" s="15"/>
      <c r="NRC5" s="15"/>
      <c r="NRG5" s="15"/>
      <c r="NRK5" s="15"/>
      <c r="NRO5" s="15"/>
      <c r="NRS5" s="15"/>
      <c r="NRW5" s="15"/>
      <c r="NSA5" s="15"/>
      <c r="NSE5" s="15"/>
      <c r="NSI5" s="15"/>
      <c r="NSM5" s="15"/>
      <c r="NSQ5" s="15"/>
      <c r="NSU5" s="15"/>
      <c r="NSY5" s="15"/>
      <c r="NTC5" s="15"/>
      <c r="NTG5" s="15"/>
      <c r="NTK5" s="15"/>
      <c r="NTO5" s="15"/>
      <c r="NTS5" s="15"/>
      <c r="NTW5" s="15"/>
      <c r="NUA5" s="15"/>
      <c r="NUE5" s="15"/>
      <c r="NUI5" s="15"/>
      <c r="NUM5" s="15"/>
      <c r="NUQ5" s="15"/>
      <c r="NUU5" s="15"/>
      <c r="NUY5" s="15"/>
      <c r="NVC5" s="15"/>
      <c r="NVG5" s="15"/>
      <c r="NVK5" s="15"/>
      <c r="NVO5" s="15"/>
      <c r="NVS5" s="15"/>
      <c r="NVW5" s="15"/>
      <c r="NWA5" s="15"/>
      <c r="NWE5" s="15"/>
      <c r="NWI5" s="15"/>
      <c r="NWM5" s="15"/>
      <c r="NWQ5" s="15"/>
      <c r="NWU5" s="15"/>
      <c r="NWY5" s="15"/>
      <c r="NXC5" s="15"/>
      <c r="NXG5" s="15"/>
      <c r="NXK5" s="15"/>
      <c r="NXO5" s="15"/>
      <c r="NXS5" s="15"/>
      <c r="NXW5" s="15"/>
      <c r="NYA5" s="15"/>
      <c r="NYE5" s="15"/>
      <c r="NYI5" s="15"/>
      <c r="NYM5" s="15"/>
      <c r="NYQ5" s="15"/>
      <c r="NYU5" s="15"/>
      <c r="NYY5" s="15"/>
      <c r="NZC5" s="15"/>
      <c r="NZG5" s="15"/>
      <c r="NZK5" s="15"/>
      <c r="NZO5" s="15"/>
      <c r="NZS5" s="15"/>
      <c r="NZW5" s="15"/>
      <c r="OAA5" s="15"/>
      <c r="OAE5" s="15"/>
      <c r="OAI5" s="15"/>
      <c r="OAM5" s="15"/>
      <c r="OAQ5" s="15"/>
      <c r="OAU5" s="15"/>
      <c r="OAY5" s="15"/>
      <c r="OBC5" s="15"/>
      <c r="OBG5" s="15"/>
      <c r="OBK5" s="15"/>
      <c r="OBO5" s="15"/>
      <c r="OBS5" s="15"/>
      <c r="OBW5" s="15"/>
      <c r="OCA5" s="15"/>
      <c r="OCE5" s="15"/>
      <c r="OCI5" s="15"/>
      <c r="OCM5" s="15"/>
      <c r="OCQ5" s="15"/>
      <c r="OCU5" s="15"/>
      <c r="OCY5" s="15"/>
      <c r="ODC5" s="15"/>
      <c r="ODG5" s="15"/>
      <c r="ODK5" s="15"/>
      <c r="ODO5" s="15"/>
      <c r="ODS5" s="15"/>
      <c r="ODW5" s="15"/>
      <c r="OEA5" s="15"/>
      <c r="OEE5" s="15"/>
      <c r="OEI5" s="15"/>
      <c r="OEM5" s="15"/>
      <c r="OEQ5" s="15"/>
      <c r="OEU5" s="15"/>
      <c r="OEY5" s="15"/>
      <c r="OFC5" s="15"/>
      <c r="OFG5" s="15"/>
      <c r="OFK5" s="15"/>
      <c r="OFO5" s="15"/>
      <c r="OFS5" s="15"/>
      <c r="OFW5" s="15"/>
      <c r="OGA5" s="15"/>
      <c r="OGE5" s="15"/>
      <c r="OGI5" s="15"/>
      <c r="OGM5" s="15"/>
      <c r="OGQ5" s="15"/>
      <c r="OGU5" s="15"/>
      <c r="OGY5" s="15"/>
      <c r="OHC5" s="15"/>
      <c r="OHG5" s="15"/>
      <c r="OHK5" s="15"/>
      <c r="OHO5" s="15"/>
      <c r="OHS5" s="15"/>
      <c r="OHW5" s="15"/>
      <c r="OIA5" s="15"/>
      <c r="OIE5" s="15"/>
      <c r="OII5" s="15"/>
      <c r="OIM5" s="15"/>
      <c r="OIQ5" s="15"/>
      <c r="OIU5" s="15"/>
      <c r="OIY5" s="15"/>
      <c r="OJC5" s="15"/>
      <c r="OJG5" s="15"/>
      <c r="OJK5" s="15"/>
      <c r="OJO5" s="15"/>
      <c r="OJS5" s="15"/>
      <c r="OJW5" s="15"/>
      <c r="OKA5" s="15"/>
      <c r="OKE5" s="15"/>
      <c r="OKI5" s="15"/>
      <c r="OKM5" s="15"/>
      <c r="OKQ5" s="15"/>
      <c r="OKU5" s="15"/>
      <c r="OKY5" s="15"/>
      <c r="OLC5" s="15"/>
      <c r="OLG5" s="15"/>
      <c r="OLK5" s="15"/>
      <c r="OLO5" s="15"/>
      <c r="OLS5" s="15"/>
      <c r="OLW5" s="15"/>
      <c r="OMA5" s="15"/>
      <c r="OME5" s="15"/>
      <c r="OMI5" s="15"/>
      <c r="OMM5" s="15"/>
      <c r="OMQ5" s="15"/>
      <c r="OMU5" s="15"/>
      <c r="OMY5" s="15"/>
      <c r="ONC5" s="15"/>
      <c r="ONG5" s="15"/>
      <c r="ONK5" s="15"/>
      <c r="ONO5" s="15"/>
      <c r="ONS5" s="15"/>
      <c r="ONW5" s="15"/>
      <c r="OOA5" s="15"/>
      <c r="OOE5" s="15"/>
      <c r="OOI5" s="15"/>
      <c r="OOM5" s="15"/>
      <c r="OOQ5" s="15"/>
      <c r="OOU5" s="15"/>
      <c r="OOY5" s="15"/>
      <c r="OPC5" s="15"/>
      <c r="OPG5" s="15"/>
      <c r="OPK5" s="15"/>
      <c r="OPO5" s="15"/>
      <c r="OPS5" s="15"/>
      <c r="OPW5" s="15"/>
      <c r="OQA5" s="15"/>
      <c r="OQE5" s="15"/>
      <c r="OQI5" s="15"/>
      <c r="OQM5" s="15"/>
      <c r="OQQ5" s="15"/>
      <c r="OQU5" s="15"/>
      <c r="OQY5" s="15"/>
      <c r="ORC5" s="15"/>
      <c r="ORG5" s="15"/>
      <c r="ORK5" s="15"/>
      <c r="ORO5" s="15"/>
      <c r="ORS5" s="15"/>
      <c r="ORW5" s="15"/>
      <c r="OSA5" s="15"/>
      <c r="OSE5" s="15"/>
      <c r="OSI5" s="15"/>
      <c r="OSM5" s="15"/>
      <c r="OSQ5" s="15"/>
      <c r="OSU5" s="15"/>
      <c r="OSY5" s="15"/>
      <c r="OTC5" s="15"/>
      <c r="OTG5" s="15"/>
      <c r="OTK5" s="15"/>
      <c r="OTO5" s="15"/>
      <c r="OTS5" s="15"/>
      <c r="OTW5" s="15"/>
      <c r="OUA5" s="15"/>
      <c r="OUE5" s="15"/>
      <c r="OUI5" s="15"/>
      <c r="OUM5" s="15"/>
      <c r="OUQ5" s="15"/>
      <c r="OUU5" s="15"/>
      <c r="OUY5" s="15"/>
      <c r="OVC5" s="15"/>
      <c r="OVG5" s="15"/>
      <c r="OVK5" s="15"/>
      <c r="OVO5" s="15"/>
      <c r="OVS5" s="15"/>
      <c r="OVW5" s="15"/>
      <c r="OWA5" s="15"/>
      <c r="OWE5" s="15"/>
      <c r="OWI5" s="15"/>
      <c r="OWM5" s="15"/>
      <c r="OWQ5" s="15"/>
      <c r="OWU5" s="15"/>
      <c r="OWY5" s="15"/>
      <c r="OXC5" s="15"/>
      <c r="OXG5" s="15"/>
      <c r="OXK5" s="15"/>
      <c r="OXO5" s="15"/>
      <c r="OXS5" s="15"/>
      <c r="OXW5" s="15"/>
      <c r="OYA5" s="15"/>
      <c r="OYE5" s="15"/>
      <c r="OYI5" s="15"/>
      <c r="OYM5" s="15"/>
      <c r="OYQ5" s="15"/>
      <c r="OYU5" s="15"/>
      <c r="OYY5" s="15"/>
      <c r="OZC5" s="15"/>
      <c r="OZG5" s="15"/>
      <c r="OZK5" s="15"/>
      <c r="OZO5" s="15"/>
      <c r="OZS5" s="15"/>
      <c r="OZW5" s="15"/>
      <c r="PAA5" s="15"/>
      <c r="PAE5" s="15"/>
      <c r="PAI5" s="15"/>
      <c r="PAM5" s="15"/>
      <c r="PAQ5" s="15"/>
      <c r="PAU5" s="15"/>
      <c r="PAY5" s="15"/>
      <c r="PBC5" s="15"/>
      <c r="PBG5" s="15"/>
      <c r="PBK5" s="15"/>
      <c r="PBO5" s="15"/>
      <c r="PBS5" s="15"/>
      <c r="PBW5" s="15"/>
      <c r="PCA5" s="15"/>
      <c r="PCE5" s="15"/>
      <c r="PCI5" s="15"/>
      <c r="PCM5" s="15"/>
      <c r="PCQ5" s="15"/>
      <c r="PCU5" s="15"/>
      <c r="PCY5" s="15"/>
      <c r="PDC5" s="15"/>
      <c r="PDG5" s="15"/>
      <c r="PDK5" s="15"/>
      <c r="PDO5" s="15"/>
      <c r="PDS5" s="15"/>
      <c r="PDW5" s="15"/>
      <c r="PEA5" s="15"/>
      <c r="PEE5" s="15"/>
      <c r="PEI5" s="15"/>
      <c r="PEM5" s="15"/>
      <c r="PEQ5" s="15"/>
      <c r="PEU5" s="15"/>
      <c r="PEY5" s="15"/>
      <c r="PFC5" s="15"/>
      <c r="PFG5" s="15"/>
      <c r="PFK5" s="15"/>
      <c r="PFO5" s="15"/>
      <c r="PFS5" s="15"/>
      <c r="PFW5" s="15"/>
      <c r="PGA5" s="15"/>
      <c r="PGE5" s="15"/>
      <c r="PGI5" s="15"/>
      <c r="PGM5" s="15"/>
      <c r="PGQ5" s="15"/>
      <c r="PGU5" s="15"/>
      <c r="PGY5" s="15"/>
      <c r="PHC5" s="15"/>
      <c r="PHG5" s="15"/>
      <c r="PHK5" s="15"/>
      <c r="PHO5" s="15"/>
      <c r="PHS5" s="15"/>
      <c r="PHW5" s="15"/>
      <c r="PIA5" s="15"/>
      <c r="PIE5" s="15"/>
      <c r="PII5" s="15"/>
      <c r="PIM5" s="15"/>
      <c r="PIQ5" s="15"/>
      <c r="PIU5" s="15"/>
      <c r="PIY5" s="15"/>
      <c r="PJC5" s="15"/>
      <c r="PJG5" s="15"/>
      <c r="PJK5" s="15"/>
      <c r="PJO5" s="15"/>
      <c r="PJS5" s="15"/>
      <c r="PJW5" s="15"/>
      <c r="PKA5" s="15"/>
      <c r="PKE5" s="15"/>
      <c r="PKI5" s="15"/>
      <c r="PKM5" s="15"/>
      <c r="PKQ5" s="15"/>
      <c r="PKU5" s="15"/>
      <c r="PKY5" s="15"/>
      <c r="PLC5" s="15"/>
      <c r="PLG5" s="15"/>
      <c r="PLK5" s="15"/>
      <c r="PLO5" s="15"/>
      <c r="PLS5" s="15"/>
      <c r="PLW5" s="15"/>
      <c r="PMA5" s="15"/>
      <c r="PME5" s="15"/>
      <c r="PMI5" s="15"/>
      <c r="PMM5" s="15"/>
      <c r="PMQ5" s="15"/>
      <c r="PMU5" s="15"/>
      <c r="PMY5" s="15"/>
      <c r="PNC5" s="15"/>
      <c r="PNG5" s="15"/>
      <c r="PNK5" s="15"/>
      <c r="PNO5" s="15"/>
      <c r="PNS5" s="15"/>
      <c r="PNW5" s="15"/>
      <c r="POA5" s="15"/>
      <c r="POE5" s="15"/>
      <c r="POI5" s="15"/>
      <c r="POM5" s="15"/>
      <c r="POQ5" s="15"/>
      <c r="POU5" s="15"/>
      <c r="POY5" s="15"/>
      <c r="PPC5" s="15"/>
      <c r="PPG5" s="15"/>
      <c r="PPK5" s="15"/>
      <c r="PPO5" s="15"/>
      <c r="PPS5" s="15"/>
      <c r="PPW5" s="15"/>
      <c r="PQA5" s="15"/>
      <c r="PQE5" s="15"/>
      <c r="PQI5" s="15"/>
      <c r="PQM5" s="15"/>
      <c r="PQQ5" s="15"/>
      <c r="PQU5" s="15"/>
      <c r="PQY5" s="15"/>
      <c r="PRC5" s="15"/>
      <c r="PRG5" s="15"/>
      <c r="PRK5" s="15"/>
      <c r="PRO5" s="15"/>
      <c r="PRS5" s="15"/>
      <c r="PRW5" s="15"/>
      <c r="PSA5" s="15"/>
      <c r="PSE5" s="15"/>
      <c r="PSI5" s="15"/>
      <c r="PSM5" s="15"/>
      <c r="PSQ5" s="15"/>
      <c r="PSU5" s="15"/>
      <c r="PSY5" s="15"/>
      <c r="PTC5" s="15"/>
      <c r="PTG5" s="15"/>
      <c r="PTK5" s="15"/>
      <c r="PTO5" s="15"/>
      <c r="PTS5" s="15"/>
      <c r="PTW5" s="15"/>
      <c r="PUA5" s="15"/>
      <c r="PUE5" s="15"/>
      <c r="PUI5" s="15"/>
      <c r="PUM5" s="15"/>
      <c r="PUQ5" s="15"/>
      <c r="PUU5" s="15"/>
      <c r="PUY5" s="15"/>
      <c r="PVC5" s="15"/>
      <c r="PVG5" s="15"/>
      <c r="PVK5" s="15"/>
      <c r="PVO5" s="15"/>
      <c r="PVS5" s="15"/>
      <c r="PVW5" s="15"/>
      <c r="PWA5" s="15"/>
      <c r="PWE5" s="15"/>
      <c r="PWI5" s="15"/>
      <c r="PWM5" s="15"/>
      <c r="PWQ5" s="15"/>
      <c r="PWU5" s="15"/>
      <c r="PWY5" s="15"/>
      <c r="PXC5" s="15"/>
      <c r="PXG5" s="15"/>
      <c r="PXK5" s="15"/>
      <c r="PXO5" s="15"/>
      <c r="PXS5" s="15"/>
      <c r="PXW5" s="15"/>
      <c r="PYA5" s="15"/>
      <c r="PYE5" s="15"/>
      <c r="PYI5" s="15"/>
      <c r="PYM5" s="15"/>
      <c r="PYQ5" s="15"/>
      <c r="PYU5" s="15"/>
      <c r="PYY5" s="15"/>
      <c r="PZC5" s="15"/>
      <c r="PZG5" s="15"/>
      <c r="PZK5" s="15"/>
      <c r="PZO5" s="15"/>
      <c r="PZS5" s="15"/>
      <c r="PZW5" s="15"/>
      <c r="QAA5" s="15"/>
      <c r="QAE5" s="15"/>
      <c r="QAI5" s="15"/>
      <c r="QAM5" s="15"/>
      <c r="QAQ5" s="15"/>
      <c r="QAU5" s="15"/>
      <c r="QAY5" s="15"/>
      <c r="QBC5" s="15"/>
      <c r="QBG5" s="15"/>
      <c r="QBK5" s="15"/>
      <c r="QBO5" s="15"/>
      <c r="QBS5" s="15"/>
      <c r="QBW5" s="15"/>
      <c r="QCA5" s="15"/>
      <c r="QCE5" s="15"/>
      <c r="QCI5" s="15"/>
      <c r="QCM5" s="15"/>
      <c r="QCQ5" s="15"/>
      <c r="QCU5" s="15"/>
      <c r="QCY5" s="15"/>
      <c r="QDC5" s="15"/>
      <c r="QDG5" s="15"/>
      <c r="QDK5" s="15"/>
      <c r="QDO5" s="15"/>
      <c r="QDS5" s="15"/>
      <c r="QDW5" s="15"/>
      <c r="QEA5" s="15"/>
      <c r="QEE5" s="15"/>
      <c r="QEI5" s="15"/>
      <c r="QEM5" s="15"/>
      <c r="QEQ5" s="15"/>
      <c r="QEU5" s="15"/>
      <c r="QEY5" s="15"/>
      <c r="QFC5" s="15"/>
      <c r="QFG5" s="15"/>
      <c r="QFK5" s="15"/>
      <c r="QFO5" s="15"/>
      <c r="QFS5" s="15"/>
      <c r="QFW5" s="15"/>
      <c r="QGA5" s="15"/>
      <c r="QGE5" s="15"/>
      <c r="QGI5" s="15"/>
      <c r="QGM5" s="15"/>
      <c r="QGQ5" s="15"/>
      <c r="QGU5" s="15"/>
      <c r="QGY5" s="15"/>
      <c r="QHC5" s="15"/>
      <c r="QHG5" s="15"/>
      <c r="QHK5" s="15"/>
      <c r="QHO5" s="15"/>
      <c r="QHS5" s="15"/>
      <c r="QHW5" s="15"/>
      <c r="QIA5" s="15"/>
      <c r="QIE5" s="15"/>
      <c r="QII5" s="15"/>
      <c r="QIM5" s="15"/>
      <c r="QIQ5" s="15"/>
      <c r="QIU5" s="15"/>
      <c r="QIY5" s="15"/>
      <c r="QJC5" s="15"/>
      <c r="QJG5" s="15"/>
      <c r="QJK5" s="15"/>
      <c r="QJO5" s="15"/>
      <c r="QJS5" s="15"/>
      <c r="QJW5" s="15"/>
      <c r="QKA5" s="15"/>
      <c r="QKE5" s="15"/>
      <c r="QKI5" s="15"/>
      <c r="QKM5" s="15"/>
      <c r="QKQ5" s="15"/>
      <c r="QKU5" s="15"/>
      <c r="QKY5" s="15"/>
      <c r="QLC5" s="15"/>
      <c r="QLG5" s="15"/>
      <c r="QLK5" s="15"/>
      <c r="QLO5" s="15"/>
      <c r="QLS5" s="15"/>
      <c r="QLW5" s="15"/>
      <c r="QMA5" s="15"/>
      <c r="QME5" s="15"/>
      <c r="QMI5" s="15"/>
      <c r="QMM5" s="15"/>
      <c r="QMQ5" s="15"/>
      <c r="QMU5" s="15"/>
      <c r="QMY5" s="15"/>
      <c r="QNC5" s="15"/>
      <c r="QNG5" s="15"/>
      <c r="QNK5" s="15"/>
      <c r="QNO5" s="15"/>
      <c r="QNS5" s="15"/>
      <c r="QNW5" s="15"/>
      <c r="QOA5" s="15"/>
      <c r="QOE5" s="15"/>
      <c r="QOI5" s="15"/>
      <c r="QOM5" s="15"/>
      <c r="QOQ5" s="15"/>
      <c r="QOU5" s="15"/>
      <c r="QOY5" s="15"/>
      <c r="QPC5" s="15"/>
      <c r="QPG5" s="15"/>
      <c r="QPK5" s="15"/>
      <c r="QPO5" s="15"/>
      <c r="QPS5" s="15"/>
      <c r="QPW5" s="15"/>
      <c r="QQA5" s="15"/>
      <c r="QQE5" s="15"/>
      <c r="QQI5" s="15"/>
      <c r="QQM5" s="15"/>
      <c r="QQQ5" s="15"/>
      <c r="QQU5" s="15"/>
      <c r="QQY5" s="15"/>
      <c r="QRC5" s="15"/>
      <c r="QRG5" s="15"/>
      <c r="QRK5" s="15"/>
      <c r="QRO5" s="15"/>
      <c r="QRS5" s="15"/>
      <c r="QRW5" s="15"/>
      <c r="QSA5" s="15"/>
      <c r="QSE5" s="15"/>
      <c r="QSI5" s="15"/>
      <c r="QSM5" s="15"/>
      <c r="QSQ5" s="15"/>
      <c r="QSU5" s="15"/>
      <c r="QSY5" s="15"/>
      <c r="QTC5" s="15"/>
      <c r="QTG5" s="15"/>
      <c r="QTK5" s="15"/>
      <c r="QTO5" s="15"/>
      <c r="QTS5" s="15"/>
      <c r="QTW5" s="15"/>
      <c r="QUA5" s="15"/>
      <c r="QUE5" s="15"/>
      <c r="QUI5" s="15"/>
      <c r="QUM5" s="15"/>
      <c r="QUQ5" s="15"/>
      <c r="QUU5" s="15"/>
      <c r="QUY5" s="15"/>
      <c r="QVC5" s="15"/>
      <c r="QVG5" s="15"/>
      <c r="QVK5" s="15"/>
      <c r="QVO5" s="15"/>
      <c r="QVS5" s="15"/>
      <c r="QVW5" s="15"/>
      <c r="QWA5" s="15"/>
      <c r="QWE5" s="15"/>
      <c r="QWI5" s="15"/>
      <c r="QWM5" s="15"/>
      <c r="QWQ5" s="15"/>
      <c r="QWU5" s="15"/>
      <c r="QWY5" s="15"/>
      <c r="QXC5" s="15"/>
      <c r="QXG5" s="15"/>
      <c r="QXK5" s="15"/>
      <c r="QXO5" s="15"/>
      <c r="QXS5" s="15"/>
      <c r="QXW5" s="15"/>
      <c r="QYA5" s="15"/>
      <c r="QYE5" s="15"/>
      <c r="QYI5" s="15"/>
      <c r="QYM5" s="15"/>
      <c r="QYQ5" s="15"/>
      <c r="QYU5" s="15"/>
      <c r="QYY5" s="15"/>
      <c r="QZC5" s="15"/>
      <c r="QZG5" s="15"/>
      <c r="QZK5" s="15"/>
      <c r="QZO5" s="15"/>
      <c r="QZS5" s="15"/>
      <c r="QZW5" s="15"/>
      <c r="RAA5" s="15"/>
      <c r="RAE5" s="15"/>
      <c r="RAI5" s="15"/>
      <c r="RAM5" s="15"/>
      <c r="RAQ5" s="15"/>
      <c r="RAU5" s="15"/>
      <c r="RAY5" s="15"/>
      <c r="RBC5" s="15"/>
      <c r="RBG5" s="15"/>
      <c r="RBK5" s="15"/>
      <c r="RBO5" s="15"/>
      <c r="RBS5" s="15"/>
      <c r="RBW5" s="15"/>
      <c r="RCA5" s="15"/>
      <c r="RCE5" s="15"/>
      <c r="RCI5" s="15"/>
      <c r="RCM5" s="15"/>
      <c r="RCQ5" s="15"/>
      <c r="RCU5" s="15"/>
      <c r="RCY5" s="15"/>
      <c r="RDC5" s="15"/>
      <c r="RDG5" s="15"/>
      <c r="RDK5" s="15"/>
      <c r="RDO5" s="15"/>
      <c r="RDS5" s="15"/>
      <c r="RDW5" s="15"/>
      <c r="REA5" s="15"/>
      <c r="REE5" s="15"/>
      <c r="REI5" s="15"/>
      <c r="REM5" s="15"/>
      <c r="REQ5" s="15"/>
      <c r="REU5" s="15"/>
      <c r="REY5" s="15"/>
      <c r="RFC5" s="15"/>
      <c r="RFG5" s="15"/>
      <c r="RFK5" s="15"/>
      <c r="RFO5" s="15"/>
      <c r="RFS5" s="15"/>
      <c r="RFW5" s="15"/>
      <c r="RGA5" s="15"/>
      <c r="RGE5" s="15"/>
      <c r="RGI5" s="15"/>
      <c r="RGM5" s="15"/>
      <c r="RGQ5" s="15"/>
      <c r="RGU5" s="15"/>
      <c r="RGY5" s="15"/>
      <c r="RHC5" s="15"/>
      <c r="RHG5" s="15"/>
      <c r="RHK5" s="15"/>
      <c r="RHO5" s="15"/>
      <c r="RHS5" s="15"/>
      <c r="RHW5" s="15"/>
      <c r="RIA5" s="15"/>
      <c r="RIE5" s="15"/>
      <c r="RII5" s="15"/>
      <c r="RIM5" s="15"/>
      <c r="RIQ5" s="15"/>
      <c r="RIU5" s="15"/>
      <c r="RIY5" s="15"/>
      <c r="RJC5" s="15"/>
      <c r="RJG5" s="15"/>
      <c r="RJK5" s="15"/>
      <c r="RJO5" s="15"/>
      <c r="RJS5" s="15"/>
      <c r="RJW5" s="15"/>
      <c r="RKA5" s="15"/>
      <c r="RKE5" s="15"/>
      <c r="RKI5" s="15"/>
      <c r="RKM5" s="15"/>
      <c r="RKQ5" s="15"/>
      <c r="RKU5" s="15"/>
      <c r="RKY5" s="15"/>
      <c r="RLC5" s="15"/>
      <c r="RLG5" s="15"/>
      <c r="RLK5" s="15"/>
      <c r="RLO5" s="15"/>
      <c r="RLS5" s="15"/>
      <c r="RLW5" s="15"/>
      <c r="RMA5" s="15"/>
      <c r="RME5" s="15"/>
      <c r="RMI5" s="15"/>
      <c r="RMM5" s="15"/>
      <c r="RMQ5" s="15"/>
      <c r="RMU5" s="15"/>
      <c r="RMY5" s="15"/>
      <c r="RNC5" s="15"/>
      <c r="RNG5" s="15"/>
      <c r="RNK5" s="15"/>
      <c r="RNO5" s="15"/>
      <c r="RNS5" s="15"/>
      <c r="RNW5" s="15"/>
      <c r="ROA5" s="15"/>
      <c r="ROE5" s="15"/>
      <c r="ROI5" s="15"/>
      <c r="ROM5" s="15"/>
      <c r="ROQ5" s="15"/>
      <c r="ROU5" s="15"/>
      <c r="ROY5" s="15"/>
      <c r="RPC5" s="15"/>
      <c r="RPG5" s="15"/>
      <c r="RPK5" s="15"/>
      <c r="RPO5" s="15"/>
      <c r="RPS5" s="15"/>
      <c r="RPW5" s="15"/>
      <c r="RQA5" s="15"/>
      <c r="RQE5" s="15"/>
      <c r="RQI5" s="15"/>
      <c r="RQM5" s="15"/>
      <c r="RQQ5" s="15"/>
      <c r="RQU5" s="15"/>
      <c r="RQY5" s="15"/>
      <c r="RRC5" s="15"/>
      <c r="RRG5" s="15"/>
      <c r="RRK5" s="15"/>
      <c r="RRO5" s="15"/>
      <c r="RRS5" s="15"/>
      <c r="RRW5" s="15"/>
      <c r="RSA5" s="15"/>
      <c r="RSE5" s="15"/>
      <c r="RSI5" s="15"/>
      <c r="RSM5" s="15"/>
      <c r="RSQ5" s="15"/>
      <c r="RSU5" s="15"/>
      <c r="RSY5" s="15"/>
      <c r="RTC5" s="15"/>
      <c r="RTG5" s="15"/>
      <c r="RTK5" s="15"/>
      <c r="RTO5" s="15"/>
      <c r="RTS5" s="15"/>
      <c r="RTW5" s="15"/>
      <c r="RUA5" s="15"/>
      <c r="RUE5" s="15"/>
      <c r="RUI5" s="15"/>
      <c r="RUM5" s="15"/>
      <c r="RUQ5" s="15"/>
      <c r="RUU5" s="15"/>
      <c r="RUY5" s="15"/>
      <c r="RVC5" s="15"/>
      <c r="RVG5" s="15"/>
      <c r="RVK5" s="15"/>
      <c r="RVO5" s="15"/>
      <c r="RVS5" s="15"/>
      <c r="RVW5" s="15"/>
      <c r="RWA5" s="15"/>
      <c r="RWE5" s="15"/>
      <c r="RWI5" s="15"/>
      <c r="RWM5" s="15"/>
      <c r="RWQ5" s="15"/>
      <c r="RWU5" s="15"/>
      <c r="RWY5" s="15"/>
      <c r="RXC5" s="15"/>
      <c r="RXG5" s="15"/>
      <c r="RXK5" s="15"/>
      <c r="RXO5" s="15"/>
      <c r="RXS5" s="15"/>
      <c r="RXW5" s="15"/>
      <c r="RYA5" s="15"/>
      <c r="RYE5" s="15"/>
      <c r="RYI5" s="15"/>
      <c r="RYM5" s="15"/>
      <c r="RYQ5" s="15"/>
      <c r="RYU5" s="15"/>
      <c r="RYY5" s="15"/>
      <c r="RZC5" s="15"/>
      <c r="RZG5" s="15"/>
      <c r="RZK5" s="15"/>
      <c r="RZO5" s="15"/>
      <c r="RZS5" s="15"/>
      <c r="RZW5" s="15"/>
      <c r="SAA5" s="15"/>
      <c r="SAE5" s="15"/>
      <c r="SAI5" s="15"/>
      <c r="SAM5" s="15"/>
      <c r="SAQ5" s="15"/>
      <c r="SAU5" s="15"/>
      <c r="SAY5" s="15"/>
      <c r="SBC5" s="15"/>
      <c r="SBG5" s="15"/>
      <c r="SBK5" s="15"/>
      <c r="SBO5" s="15"/>
      <c r="SBS5" s="15"/>
      <c r="SBW5" s="15"/>
      <c r="SCA5" s="15"/>
      <c r="SCE5" s="15"/>
      <c r="SCI5" s="15"/>
      <c r="SCM5" s="15"/>
      <c r="SCQ5" s="15"/>
      <c r="SCU5" s="15"/>
      <c r="SCY5" s="15"/>
      <c r="SDC5" s="15"/>
      <c r="SDG5" s="15"/>
      <c r="SDK5" s="15"/>
      <c r="SDO5" s="15"/>
      <c r="SDS5" s="15"/>
      <c r="SDW5" s="15"/>
      <c r="SEA5" s="15"/>
      <c r="SEE5" s="15"/>
      <c r="SEI5" s="15"/>
      <c r="SEM5" s="15"/>
      <c r="SEQ5" s="15"/>
      <c r="SEU5" s="15"/>
      <c r="SEY5" s="15"/>
      <c r="SFC5" s="15"/>
      <c r="SFG5" s="15"/>
      <c r="SFK5" s="15"/>
      <c r="SFO5" s="15"/>
      <c r="SFS5" s="15"/>
      <c r="SFW5" s="15"/>
      <c r="SGA5" s="15"/>
      <c r="SGE5" s="15"/>
      <c r="SGI5" s="15"/>
      <c r="SGM5" s="15"/>
      <c r="SGQ5" s="15"/>
      <c r="SGU5" s="15"/>
      <c r="SGY5" s="15"/>
      <c r="SHC5" s="15"/>
      <c r="SHG5" s="15"/>
      <c r="SHK5" s="15"/>
      <c r="SHO5" s="15"/>
      <c r="SHS5" s="15"/>
      <c r="SHW5" s="15"/>
      <c r="SIA5" s="15"/>
      <c r="SIE5" s="15"/>
      <c r="SII5" s="15"/>
      <c r="SIM5" s="15"/>
      <c r="SIQ5" s="15"/>
      <c r="SIU5" s="15"/>
      <c r="SIY5" s="15"/>
      <c r="SJC5" s="15"/>
      <c r="SJG5" s="15"/>
      <c r="SJK5" s="15"/>
      <c r="SJO5" s="15"/>
      <c r="SJS5" s="15"/>
      <c r="SJW5" s="15"/>
      <c r="SKA5" s="15"/>
      <c r="SKE5" s="15"/>
      <c r="SKI5" s="15"/>
      <c r="SKM5" s="15"/>
      <c r="SKQ5" s="15"/>
      <c r="SKU5" s="15"/>
      <c r="SKY5" s="15"/>
      <c r="SLC5" s="15"/>
      <c r="SLG5" s="15"/>
      <c r="SLK5" s="15"/>
      <c r="SLO5" s="15"/>
      <c r="SLS5" s="15"/>
      <c r="SLW5" s="15"/>
      <c r="SMA5" s="15"/>
      <c r="SME5" s="15"/>
      <c r="SMI5" s="15"/>
      <c r="SMM5" s="15"/>
      <c r="SMQ5" s="15"/>
      <c r="SMU5" s="15"/>
      <c r="SMY5" s="15"/>
      <c r="SNC5" s="15"/>
      <c r="SNG5" s="15"/>
      <c r="SNK5" s="15"/>
      <c r="SNO5" s="15"/>
      <c r="SNS5" s="15"/>
      <c r="SNW5" s="15"/>
      <c r="SOA5" s="15"/>
      <c r="SOE5" s="15"/>
      <c r="SOI5" s="15"/>
      <c r="SOM5" s="15"/>
      <c r="SOQ5" s="15"/>
      <c r="SOU5" s="15"/>
      <c r="SOY5" s="15"/>
      <c r="SPC5" s="15"/>
      <c r="SPG5" s="15"/>
      <c r="SPK5" s="15"/>
      <c r="SPO5" s="15"/>
      <c r="SPS5" s="15"/>
      <c r="SPW5" s="15"/>
      <c r="SQA5" s="15"/>
      <c r="SQE5" s="15"/>
      <c r="SQI5" s="15"/>
      <c r="SQM5" s="15"/>
      <c r="SQQ5" s="15"/>
      <c r="SQU5" s="15"/>
      <c r="SQY5" s="15"/>
      <c r="SRC5" s="15"/>
      <c r="SRG5" s="15"/>
      <c r="SRK5" s="15"/>
      <c r="SRO5" s="15"/>
      <c r="SRS5" s="15"/>
      <c r="SRW5" s="15"/>
      <c r="SSA5" s="15"/>
      <c r="SSE5" s="15"/>
      <c r="SSI5" s="15"/>
      <c r="SSM5" s="15"/>
      <c r="SSQ5" s="15"/>
      <c r="SSU5" s="15"/>
      <c r="SSY5" s="15"/>
      <c r="STC5" s="15"/>
      <c r="STG5" s="15"/>
      <c r="STK5" s="15"/>
      <c r="STO5" s="15"/>
      <c r="STS5" s="15"/>
      <c r="STW5" s="15"/>
      <c r="SUA5" s="15"/>
      <c r="SUE5" s="15"/>
      <c r="SUI5" s="15"/>
      <c r="SUM5" s="15"/>
      <c r="SUQ5" s="15"/>
      <c r="SUU5" s="15"/>
      <c r="SUY5" s="15"/>
      <c r="SVC5" s="15"/>
      <c r="SVG5" s="15"/>
      <c r="SVK5" s="15"/>
      <c r="SVO5" s="15"/>
      <c r="SVS5" s="15"/>
      <c r="SVW5" s="15"/>
      <c r="SWA5" s="15"/>
      <c r="SWE5" s="15"/>
      <c r="SWI5" s="15"/>
      <c r="SWM5" s="15"/>
      <c r="SWQ5" s="15"/>
      <c r="SWU5" s="15"/>
      <c r="SWY5" s="15"/>
      <c r="SXC5" s="15"/>
      <c r="SXG5" s="15"/>
      <c r="SXK5" s="15"/>
      <c r="SXO5" s="15"/>
      <c r="SXS5" s="15"/>
      <c r="SXW5" s="15"/>
      <c r="SYA5" s="15"/>
      <c r="SYE5" s="15"/>
      <c r="SYI5" s="15"/>
      <c r="SYM5" s="15"/>
      <c r="SYQ5" s="15"/>
      <c r="SYU5" s="15"/>
      <c r="SYY5" s="15"/>
      <c r="SZC5" s="15"/>
      <c r="SZG5" s="15"/>
      <c r="SZK5" s="15"/>
      <c r="SZO5" s="15"/>
      <c r="SZS5" s="15"/>
      <c r="SZW5" s="15"/>
      <c r="TAA5" s="15"/>
      <c r="TAE5" s="15"/>
      <c r="TAI5" s="15"/>
      <c r="TAM5" s="15"/>
      <c r="TAQ5" s="15"/>
      <c r="TAU5" s="15"/>
      <c r="TAY5" s="15"/>
      <c r="TBC5" s="15"/>
      <c r="TBG5" s="15"/>
      <c r="TBK5" s="15"/>
      <c r="TBO5" s="15"/>
      <c r="TBS5" s="15"/>
      <c r="TBW5" s="15"/>
      <c r="TCA5" s="15"/>
      <c r="TCE5" s="15"/>
      <c r="TCI5" s="15"/>
      <c r="TCM5" s="15"/>
      <c r="TCQ5" s="15"/>
      <c r="TCU5" s="15"/>
      <c r="TCY5" s="15"/>
      <c r="TDC5" s="15"/>
      <c r="TDG5" s="15"/>
      <c r="TDK5" s="15"/>
      <c r="TDO5" s="15"/>
      <c r="TDS5" s="15"/>
      <c r="TDW5" s="15"/>
      <c r="TEA5" s="15"/>
      <c r="TEE5" s="15"/>
      <c r="TEI5" s="15"/>
      <c r="TEM5" s="15"/>
      <c r="TEQ5" s="15"/>
      <c r="TEU5" s="15"/>
      <c r="TEY5" s="15"/>
      <c r="TFC5" s="15"/>
      <c r="TFG5" s="15"/>
      <c r="TFK5" s="15"/>
      <c r="TFO5" s="15"/>
      <c r="TFS5" s="15"/>
      <c r="TFW5" s="15"/>
      <c r="TGA5" s="15"/>
      <c r="TGE5" s="15"/>
      <c r="TGI5" s="15"/>
      <c r="TGM5" s="15"/>
      <c r="TGQ5" s="15"/>
      <c r="TGU5" s="15"/>
      <c r="TGY5" s="15"/>
      <c r="THC5" s="15"/>
      <c r="THG5" s="15"/>
      <c r="THK5" s="15"/>
      <c r="THO5" s="15"/>
      <c r="THS5" s="15"/>
      <c r="THW5" s="15"/>
      <c r="TIA5" s="15"/>
      <c r="TIE5" s="15"/>
      <c r="TII5" s="15"/>
      <c r="TIM5" s="15"/>
      <c r="TIQ5" s="15"/>
      <c r="TIU5" s="15"/>
      <c r="TIY5" s="15"/>
      <c r="TJC5" s="15"/>
      <c r="TJG5" s="15"/>
      <c r="TJK5" s="15"/>
      <c r="TJO5" s="15"/>
      <c r="TJS5" s="15"/>
      <c r="TJW5" s="15"/>
      <c r="TKA5" s="15"/>
      <c r="TKE5" s="15"/>
      <c r="TKI5" s="15"/>
      <c r="TKM5" s="15"/>
      <c r="TKQ5" s="15"/>
      <c r="TKU5" s="15"/>
      <c r="TKY5" s="15"/>
      <c r="TLC5" s="15"/>
      <c r="TLG5" s="15"/>
      <c r="TLK5" s="15"/>
      <c r="TLO5" s="15"/>
      <c r="TLS5" s="15"/>
      <c r="TLW5" s="15"/>
      <c r="TMA5" s="15"/>
      <c r="TME5" s="15"/>
      <c r="TMI5" s="15"/>
      <c r="TMM5" s="15"/>
      <c r="TMQ5" s="15"/>
      <c r="TMU5" s="15"/>
      <c r="TMY5" s="15"/>
      <c r="TNC5" s="15"/>
      <c r="TNG5" s="15"/>
      <c r="TNK5" s="15"/>
      <c r="TNO5" s="15"/>
      <c r="TNS5" s="15"/>
      <c r="TNW5" s="15"/>
      <c r="TOA5" s="15"/>
      <c r="TOE5" s="15"/>
      <c r="TOI5" s="15"/>
      <c r="TOM5" s="15"/>
      <c r="TOQ5" s="15"/>
      <c r="TOU5" s="15"/>
      <c r="TOY5" s="15"/>
      <c r="TPC5" s="15"/>
      <c r="TPG5" s="15"/>
      <c r="TPK5" s="15"/>
      <c r="TPO5" s="15"/>
      <c r="TPS5" s="15"/>
      <c r="TPW5" s="15"/>
      <c r="TQA5" s="15"/>
      <c r="TQE5" s="15"/>
      <c r="TQI5" s="15"/>
      <c r="TQM5" s="15"/>
      <c r="TQQ5" s="15"/>
      <c r="TQU5" s="15"/>
      <c r="TQY5" s="15"/>
      <c r="TRC5" s="15"/>
      <c r="TRG5" s="15"/>
      <c r="TRK5" s="15"/>
      <c r="TRO5" s="15"/>
      <c r="TRS5" s="15"/>
      <c r="TRW5" s="15"/>
      <c r="TSA5" s="15"/>
      <c r="TSE5" s="15"/>
      <c r="TSI5" s="15"/>
      <c r="TSM5" s="15"/>
      <c r="TSQ5" s="15"/>
      <c r="TSU5" s="15"/>
      <c r="TSY5" s="15"/>
      <c r="TTC5" s="15"/>
      <c r="TTG5" s="15"/>
      <c r="TTK5" s="15"/>
      <c r="TTO5" s="15"/>
      <c r="TTS5" s="15"/>
      <c r="TTW5" s="15"/>
      <c r="TUA5" s="15"/>
      <c r="TUE5" s="15"/>
      <c r="TUI5" s="15"/>
      <c r="TUM5" s="15"/>
      <c r="TUQ5" s="15"/>
      <c r="TUU5" s="15"/>
      <c r="TUY5" s="15"/>
      <c r="TVC5" s="15"/>
      <c r="TVG5" s="15"/>
      <c r="TVK5" s="15"/>
      <c r="TVO5" s="15"/>
      <c r="TVS5" s="15"/>
      <c r="TVW5" s="15"/>
      <c r="TWA5" s="15"/>
      <c r="TWE5" s="15"/>
      <c r="TWI5" s="15"/>
      <c r="TWM5" s="15"/>
      <c r="TWQ5" s="15"/>
      <c r="TWU5" s="15"/>
      <c r="TWY5" s="15"/>
      <c r="TXC5" s="15"/>
      <c r="TXG5" s="15"/>
      <c r="TXK5" s="15"/>
      <c r="TXO5" s="15"/>
      <c r="TXS5" s="15"/>
      <c r="TXW5" s="15"/>
      <c r="TYA5" s="15"/>
      <c r="TYE5" s="15"/>
      <c r="TYI5" s="15"/>
      <c r="TYM5" s="15"/>
      <c r="TYQ5" s="15"/>
      <c r="TYU5" s="15"/>
      <c r="TYY5" s="15"/>
      <c r="TZC5" s="15"/>
      <c r="TZG5" s="15"/>
      <c r="TZK5" s="15"/>
      <c r="TZO5" s="15"/>
      <c r="TZS5" s="15"/>
      <c r="TZW5" s="15"/>
      <c r="UAA5" s="15"/>
      <c r="UAE5" s="15"/>
      <c r="UAI5" s="15"/>
      <c r="UAM5" s="15"/>
      <c r="UAQ5" s="15"/>
      <c r="UAU5" s="15"/>
      <c r="UAY5" s="15"/>
      <c r="UBC5" s="15"/>
      <c r="UBG5" s="15"/>
      <c r="UBK5" s="15"/>
      <c r="UBO5" s="15"/>
      <c r="UBS5" s="15"/>
      <c r="UBW5" s="15"/>
      <c r="UCA5" s="15"/>
      <c r="UCE5" s="15"/>
      <c r="UCI5" s="15"/>
      <c r="UCM5" s="15"/>
      <c r="UCQ5" s="15"/>
      <c r="UCU5" s="15"/>
      <c r="UCY5" s="15"/>
      <c r="UDC5" s="15"/>
      <c r="UDG5" s="15"/>
      <c r="UDK5" s="15"/>
      <c r="UDO5" s="15"/>
      <c r="UDS5" s="15"/>
      <c r="UDW5" s="15"/>
      <c r="UEA5" s="15"/>
      <c r="UEE5" s="15"/>
      <c r="UEI5" s="15"/>
      <c r="UEM5" s="15"/>
      <c r="UEQ5" s="15"/>
      <c r="UEU5" s="15"/>
      <c r="UEY5" s="15"/>
      <c r="UFC5" s="15"/>
      <c r="UFG5" s="15"/>
      <c r="UFK5" s="15"/>
      <c r="UFO5" s="15"/>
      <c r="UFS5" s="15"/>
      <c r="UFW5" s="15"/>
      <c r="UGA5" s="15"/>
      <c r="UGE5" s="15"/>
      <c r="UGI5" s="15"/>
      <c r="UGM5" s="15"/>
      <c r="UGQ5" s="15"/>
      <c r="UGU5" s="15"/>
      <c r="UGY5" s="15"/>
      <c r="UHC5" s="15"/>
      <c r="UHG5" s="15"/>
      <c r="UHK5" s="15"/>
      <c r="UHO5" s="15"/>
      <c r="UHS5" s="15"/>
      <c r="UHW5" s="15"/>
      <c r="UIA5" s="15"/>
      <c r="UIE5" s="15"/>
      <c r="UII5" s="15"/>
      <c r="UIM5" s="15"/>
      <c r="UIQ5" s="15"/>
      <c r="UIU5" s="15"/>
      <c r="UIY5" s="15"/>
      <c r="UJC5" s="15"/>
      <c r="UJG5" s="15"/>
      <c r="UJK5" s="15"/>
      <c r="UJO5" s="15"/>
      <c r="UJS5" s="15"/>
      <c r="UJW5" s="15"/>
      <c r="UKA5" s="15"/>
      <c r="UKE5" s="15"/>
      <c r="UKI5" s="15"/>
      <c r="UKM5" s="15"/>
      <c r="UKQ5" s="15"/>
      <c r="UKU5" s="15"/>
      <c r="UKY5" s="15"/>
      <c r="ULC5" s="15"/>
      <c r="ULG5" s="15"/>
      <c r="ULK5" s="15"/>
      <c r="ULO5" s="15"/>
      <c r="ULS5" s="15"/>
      <c r="ULW5" s="15"/>
      <c r="UMA5" s="15"/>
      <c r="UME5" s="15"/>
      <c r="UMI5" s="15"/>
      <c r="UMM5" s="15"/>
      <c r="UMQ5" s="15"/>
      <c r="UMU5" s="15"/>
      <c r="UMY5" s="15"/>
      <c r="UNC5" s="15"/>
      <c r="UNG5" s="15"/>
      <c r="UNK5" s="15"/>
      <c r="UNO5" s="15"/>
      <c r="UNS5" s="15"/>
      <c r="UNW5" s="15"/>
      <c r="UOA5" s="15"/>
      <c r="UOE5" s="15"/>
      <c r="UOI5" s="15"/>
      <c r="UOM5" s="15"/>
      <c r="UOQ5" s="15"/>
      <c r="UOU5" s="15"/>
      <c r="UOY5" s="15"/>
      <c r="UPC5" s="15"/>
      <c r="UPG5" s="15"/>
      <c r="UPK5" s="15"/>
      <c r="UPO5" s="15"/>
      <c r="UPS5" s="15"/>
      <c r="UPW5" s="15"/>
      <c r="UQA5" s="15"/>
      <c r="UQE5" s="15"/>
      <c r="UQI5" s="15"/>
      <c r="UQM5" s="15"/>
      <c r="UQQ5" s="15"/>
      <c r="UQU5" s="15"/>
      <c r="UQY5" s="15"/>
      <c r="URC5" s="15"/>
      <c r="URG5" s="15"/>
      <c r="URK5" s="15"/>
      <c r="URO5" s="15"/>
      <c r="URS5" s="15"/>
      <c r="URW5" s="15"/>
      <c r="USA5" s="15"/>
      <c r="USE5" s="15"/>
      <c r="USI5" s="15"/>
      <c r="USM5" s="15"/>
      <c r="USQ5" s="15"/>
      <c r="USU5" s="15"/>
      <c r="USY5" s="15"/>
      <c r="UTC5" s="15"/>
      <c r="UTG5" s="15"/>
      <c r="UTK5" s="15"/>
      <c r="UTO5" s="15"/>
      <c r="UTS5" s="15"/>
      <c r="UTW5" s="15"/>
      <c r="UUA5" s="15"/>
      <c r="UUE5" s="15"/>
      <c r="UUI5" s="15"/>
      <c r="UUM5" s="15"/>
      <c r="UUQ5" s="15"/>
      <c r="UUU5" s="15"/>
      <c r="UUY5" s="15"/>
      <c r="UVC5" s="15"/>
      <c r="UVG5" s="15"/>
      <c r="UVK5" s="15"/>
      <c r="UVO5" s="15"/>
      <c r="UVS5" s="15"/>
      <c r="UVW5" s="15"/>
      <c r="UWA5" s="15"/>
      <c r="UWE5" s="15"/>
      <c r="UWI5" s="15"/>
      <c r="UWM5" s="15"/>
      <c r="UWQ5" s="15"/>
      <c r="UWU5" s="15"/>
      <c r="UWY5" s="15"/>
      <c r="UXC5" s="15"/>
      <c r="UXG5" s="15"/>
      <c r="UXK5" s="15"/>
      <c r="UXO5" s="15"/>
      <c r="UXS5" s="15"/>
      <c r="UXW5" s="15"/>
      <c r="UYA5" s="15"/>
      <c r="UYE5" s="15"/>
      <c r="UYI5" s="15"/>
      <c r="UYM5" s="15"/>
      <c r="UYQ5" s="15"/>
      <c r="UYU5" s="15"/>
      <c r="UYY5" s="15"/>
      <c r="UZC5" s="15"/>
      <c r="UZG5" s="15"/>
      <c r="UZK5" s="15"/>
      <c r="UZO5" s="15"/>
      <c r="UZS5" s="15"/>
      <c r="UZW5" s="15"/>
      <c r="VAA5" s="15"/>
      <c r="VAE5" s="15"/>
      <c r="VAI5" s="15"/>
      <c r="VAM5" s="15"/>
      <c r="VAQ5" s="15"/>
      <c r="VAU5" s="15"/>
      <c r="VAY5" s="15"/>
      <c r="VBC5" s="15"/>
      <c r="VBG5" s="15"/>
      <c r="VBK5" s="15"/>
      <c r="VBO5" s="15"/>
      <c r="VBS5" s="15"/>
      <c r="VBW5" s="15"/>
      <c r="VCA5" s="15"/>
      <c r="VCE5" s="15"/>
      <c r="VCI5" s="15"/>
      <c r="VCM5" s="15"/>
      <c r="VCQ5" s="15"/>
      <c r="VCU5" s="15"/>
      <c r="VCY5" s="15"/>
      <c r="VDC5" s="15"/>
      <c r="VDG5" s="15"/>
      <c r="VDK5" s="15"/>
      <c r="VDO5" s="15"/>
      <c r="VDS5" s="15"/>
      <c r="VDW5" s="15"/>
      <c r="VEA5" s="15"/>
      <c r="VEE5" s="15"/>
      <c r="VEI5" s="15"/>
      <c r="VEM5" s="15"/>
      <c r="VEQ5" s="15"/>
      <c r="VEU5" s="15"/>
      <c r="VEY5" s="15"/>
      <c r="VFC5" s="15"/>
      <c r="VFG5" s="15"/>
      <c r="VFK5" s="15"/>
      <c r="VFO5" s="15"/>
      <c r="VFS5" s="15"/>
      <c r="VFW5" s="15"/>
      <c r="VGA5" s="15"/>
      <c r="VGE5" s="15"/>
      <c r="VGI5" s="15"/>
      <c r="VGM5" s="15"/>
      <c r="VGQ5" s="15"/>
      <c r="VGU5" s="15"/>
      <c r="VGY5" s="15"/>
      <c r="VHC5" s="15"/>
      <c r="VHG5" s="15"/>
      <c r="VHK5" s="15"/>
      <c r="VHO5" s="15"/>
      <c r="VHS5" s="15"/>
      <c r="VHW5" s="15"/>
      <c r="VIA5" s="15"/>
      <c r="VIE5" s="15"/>
      <c r="VII5" s="15"/>
      <c r="VIM5" s="15"/>
      <c r="VIQ5" s="15"/>
      <c r="VIU5" s="15"/>
      <c r="VIY5" s="15"/>
      <c r="VJC5" s="15"/>
      <c r="VJG5" s="15"/>
      <c r="VJK5" s="15"/>
      <c r="VJO5" s="15"/>
      <c r="VJS5" s="15"/>
      <c r="VJW5" s="15"/>
      <c r="VKA5" s="15"/>
      <c r="VKE5" s="15"/>
      <c r="VKI5" s="15"/>
      <c r="VKM5" s="15"/>
      <c r="VKQ5" s="15"/>
      <c r="VKU5" s="15"/>
      <c r="VKY5" s="15"/>
      <c r="VLC5" s="15"/>
      <c r="VLG5" s="15"/>
      <c r="VLK5" s="15"/>
      <c r="VLO5" s="15"/>
      <c r="VLS5" s="15"/>
      <c r="VLW5" s="15"/>
      <c r="VMA5" s="15"/>
      <c r="VME5" s="15"/>
      <c r="VMI5" s="15"/>
      <c r="VMM5" s="15"/>
      <c r="VMQ5" s="15"/>
      <c r="VMU5" s="15"/>
      <c r="VMY5" s="15"/>
      <c r="VNC5" s="15"/>
      <c r="VNG5" s="15"/>
      <c r="VNK5" s="15"/>
      <c r="VNO5" s="15"/>
      <c r="VNS5" s="15"/>
      <c r="VNW5" s="15"/>
      <c r="VOA5" s="15"/>
      <c r="VOE5" s="15"/>
      <c r="VOI5" s="15"/>
      <c r="VOM5" s="15"/>
      <c r="VOQ5" s="15"/>
      <c r="VOU5" s="15"/>
      <c r="VOY5" s="15"/>
      <c r="VPC5" s="15"/>
      <c r="VPG5" s="15"/>
      <c r="VPK5" s="15"/>
      <c r="VPO5" s="15"/>
      <c r="VPS5" s="15"/>
      <c r="VPW5" s="15"/>
      <c r="VQA5" s="15"/>
      <c r="VQE5" s="15"/>
      <c r="VQI5" s="15"/>
      <c r="VQM5" s="15"/>
      <c r="VQQ5" s="15"/>
      <c r="VQU5" s="15"/>
      <c r="VQY5" s="15"/>
      <c r="VRC5" s="15"/>
      <c r="VRG5" s="15"/>
      <c r="VRK5" s="15"/>
      <c r="VRO5" s="15"/>
      <c r="VRS5" s="15"/>
      <c r="VRW5" s="15"/>
      <c r="VSA5" s="15"/>
      <c r="VSE5" s="15"/>
      <c r="VSI5" s="15"/>
      <c r="VSM5" s="15"/>
      <c r="VSQ5" s="15"/>
      <c r="VSU5" s="15"/>
      <c r="VSY5" s="15"/>
      <c r="VTC5" s="15"/>
      <c r="VTG5" s="15"/>
      <c r="VTK5" s="15"/>
      <c r="VTO5" s="15"/>
      <c r="VTS5" s="15"/>
      <c r="VTW5" s="15"/>
      <c r="VUA5" s="15"/>
      <c r="VUE5" s="15"/>
      <c r="VUI5" s="15"/>
      <c r="VUM5" s="15"/>
      <c r="VUQ5" s="15"/>
      <c r="VUU5" s="15"/>
      <c r="VUY5" s="15"/>
      <c r="VVC5" s="15"/>
      <c r="VVG5" s="15"/>
      <c r="VVK5" s="15"/>
      <c r="VVO5" s="15"/>
      <c r="VVS5" s="15"/>
      <c r="VVW5" s="15"/>
      <c r="VWA5" s="15"/>
      <c r="VWE5" s="15"/>
      <c r="VWI5" s="15"/>
      <c r="VWM5" s="15"/>
      <c r="VWQ5" s="15"/>
      <c r="VWU5" s="15"/>
      <c r="VWY5" s="15"/>
      <c r="VXC5" s="15"/>
      <c r="VXG5" s="15"/>
      <c r="VXK5" s="15"/>
      <c r="VXO5" s="15"/>
      <c r="VXS5" s="15"/>
      <c r="VXW5" s="15"/>
      <c r="VYA5" s="15"/>
      <c r="VYE5" s="15"/>
      <c r="VYI5" s="15"/>
      <c r="VYM5" s="15"/>
      <c r="VYQ5" s="15"/>
      <c r="VYU5" s="15"/>
      <c r="VYY5" s="15"/>
      <c r="VZC5" s="15"/>
      <c r="VZG5" s="15"/>
      <c r="VZK5" s="15"/>
      <c r="VZO5" s="15"/>
      <c r="VZS5" s="15"/>
      <c r="VZW5" s="15"/>
      <c r="WAA5" s="15"/>
      <c r="WAE5" s="15"/>
      <c r="WAI5" s="15"/>
      <c r="WAM5" s="15"/>
      <c r="WAQ5" s="15"/>
      <c r="WAU5" s="15"/>
      <c r="WAY5" s="15"/>
      <c r="WBC5" s="15"/>
      <c r="WBG5" s="15"/>
      <c r="WBK5" s="15"/>
      <c r="WBO5" s="15"/>
      <c r="WBS5" s="15"/>
      <c r="WBW5" s="15"/>
      <c r="WCA5" s="15"/>
      <c r="WCE5" s="15"/>
      <c r="WCI5" s="15"/>
      <c r="WCM5" s="15"/>
      <c r="WCQ5" s="15"/>
      <c r="WCU5" s="15"/>
      <c r="WCY5" s="15"/>
      <c r="WDC5" s="15"/>
      <c r="WDG5" s="15"/>
      <c r="WDK5" s="15"/>
      <c r="WDO5" s="15"/>
      <c r="WDS5" s="15"/>
      <c r="WDW5" s="15"/>
      <c r="WEA5" s="15"/>
      <c r="WEE5" s="15"/>
      <c r="WEI5" s="15"/>
      <c r="WEM5" s="15"/>
      <c r="WEQ5" s="15"/>
      <c r="WEU5" s="15"/>
      <c r="WEY5" s="15"/>
      <c r="WFC5" s="15"/>
      <c r="WFG5" s="15"/>
      <c r="WFK5" s="15"/>
      <c r="WFO5" s="15"/>
      <c r="WFS5" s="15"/>
      <c r="WFW5" s="15"/>
      <c r="WGA5" s="15"/>
      <c r="WGE5" s="15"/>
      <c r="WGI5" s="15"/>
      <c r="WGM5" s="15"/>
      <c r="WGQ5" s="15"/>
      <c r="WGU5" s="15"/>
      <c r="WGY5" s="15"/>
      <c r="WHC5" s="15"/>
      <c r="WHG5" s="15"/>
      <c r="WHK5" s="15"/>
      <c r="WHO5" s="15"/>
      <c r="WHS5" s="15"/>
      <c r="WHW5" s="15"/>
      <c r="WIA5" s="15"/>
      <c r="WIE5" s="15"/>
      <c r="WII5" s="15"/>
      <c r="WIM5" s="15"/>
      <c r="WIQ5" s="15"/>
      <c r="WIU5" s="15"/>
      <c r="WIY5" s="15"/>
      <c r="WJC5" s="15"/>
      <c r="WJG5" s="15"/>
      <c r="WJK5" s="15"/>
      <c r="WJO5" s="15"/>
      <c r="WJS5" s="15"/>
      <c r="WJW5" s="15"/>
      <c r="WKA5" s="15"/>
      <c r="WKE5" s="15"/>
      <c r="WKI5" s="15"/>
      <c r="WKM5" s="15"/>
      <c r="WKQ5" s="15"/>
      <c r="WKU5" s="15"/>
      <c r="WKY5" s="15"/>
      <c r="WLC5" s="15"/>
      <c r="WLG5" s="15"/>
      <c r="WLK5" s="15"/>
      <c r="WLO5" s="15"/>
      <c r="WLS5" s="15"/>
      <c r="WLW5" s="15"/>
      <c r="WMA5" s="15"/>
      <c r="WME5" s="15"/>
      <c r="WMI5" s="15"/>
      <c r="WMM5" s="15"/>
      <c r="WMQ5" s="15"/>
      <c r="WMU5" s="15"/>
      <c r="WMY5" s="15"/>
      <c r="WNC5" s="15"/>
      <c r="WNG5" s="15"/>
      <c r="WNK5" s="15"/>
      <c r="WNO5" s="15"/>
      <c r="WNS5" s="15"/>
      <c r="WNW5" s="15"/>
      <c r="WOA5" s="15"/>
      <c r="WOE5" s="15"/>
      <c r="WOI5" s="15"/>
      <c r="WOM5" s="15"/>
      <c r="WOQ5" s="15"/>
      <c r="WOU5" s="15"/>
      <c r="WOY5" s="15"/>
      <c r="WPC5" s="15"/>
      <c r="WPG5" s="15"/>
      <c r="WPK5" s="15"/>
      <c r="WPO5" s="15"/>
      <c r="WPS5" s="15"/>
      <c r="WPW5" s="15"/>
      <c r="WQA5" s="15"/>
      <c r="WQE5" s="15"/>
      <c r="WQI5" s="15"/>
      <c r="WQM5" s="15"/>
      <c r="WQQ5" s="15"/>
      <c r="WQU5" s="15"/>
      <c r="WQY5" s="15"/>
      <c r="WRC5" s="15"/>
      <c r="WRG5" s="15"/>
      <c r="WRK5" s="15"/>
      <c r="WRO5" s="15"/>
      <c r="WRS5" s="15"/>
      <c r="WRW5" s="15"/>
      <c r="WSA5" s="15"/>
      <c r="WSE5" s="15"/>
      <c r="WSI5" s="15"/>
      <c r="WSM5" s="15"/>
      <c r="WSQ5" s="15"/>
      <c r="WSU5" s="15"/>
      <c r="WSY5" s="15"/>
      <c r="WTC5" s="15"/>
      <c r="WTG5" s="15"/>
      <c r="WTK5" s="15"/>
      <c r="WTO5" s="15"/>
      <c r="WTS5" s="15"/>
      <c r="WTW5" s="15"/>
      <c r="WUA5" s="15"/>
      <c r="WUE5" s="15"/>
      <c r="WUI5" s="15"/>
      <c r="WUM5" s="15"/>
      <c r="WUQ5" s="15"/>
      <c r="WUU5" s="15"/>
      <c r="WUY5" s="15"/>
      <c r="WVC5" s="15"/>
      <c r="WVG5" s="15"/>
      <c r="WVK5" s="15"/>
      <c r="WVO5" s="15"/>
      <c r="WVS5" s="15"/>
      <c r="WVW5" s="15"/>
      <c r="WWA5" s="15"/>
      <c r="WWE5" s="15"/>
      <c r="WWI5" s="15"/>
      <c r="WWM5" s="15"/>
      <c r="WWQ5" s="15"/>
      <c r="WWU5" s="15"/>
      <c r="WWY5" s="15"/>
      <c r="WXC5" s="15"/>
      <c r="WXG5" s="15"/>
      <c r="WXK5" s="15"/>
      <c r="WXO5" s="15"/>
      <c r="WXS5" s="15"/>
      <c r="WXW5" s="15"/>
      <c r="WYA5" s="15"/>
      <c r="WYE5" s="15"/>
      <c r="WYI5" s="15"/>
      <c r="WYM5" s="15"/>
      <c r="WYQ5" s="15"/>
      <c r="WYU5" s="15"/>
      <c r="WYY5" s="15"/>
      <c r="WZC5" s="15"/>
      <c r="WZG5" s="15"/>
      <c r="WZK5" s="15"/>
      <c r="WZO5" s="15"/>
      <c r="WZS5" s="15"/>
      <c r="WZW5" s="15"/>
      <c r="XAA5" s="15"/>
      <c r="XAE5" s="15"/>
      <c r="XAI5" s="15"/>
      <c r="XAM5" s="15"/>
      <c r="XAQ5" s="15"/>
      <c r="XAU5" s="15"/>
      <c r="XAY5" s="15"/>
      <c r="XBC5" s="15"/>
      <c r="XBG5" s="15"/>
      <c r="XBK5" s="15"/>
      <c r="XBO5" s="15"/>
      <c r="XBS5" s="15"/>
      <c r="XBW5" s="15"/>
      <c r="XCA5" s="15"/>
      <c r="XCE5" s="15"/>
      <c r="XCI5" s="15"/>
      <c r="XCM5" s="15"/>
      <c r="XCQ5" s="15"/>
      <c r="XCU5" s="15"/>
      <c r="XCY5" s="15"/>
      <c r="XDC5" s="15"/>
      <c r="XDG5" s="15"/>
      <c r="XDK5" s="15"/>
      <c r="XDO5" s="15"/>
      <c r="XDS5" s="15"/>
      <c r="XDW5" s="15"/>
      <c r="XEA5" s="15"/>
      <c r="XEE5" s="15"/>
      <c r="XEI5" s="15"/>
      <c r="XEM5" s="15"/>
      <c r="XEQ5" s="15"/>
      <c r="XEU5" s="15"/>
    </row>
    <row r="6" spans="1:1023 1027:2047 2051:3071 3075:4095 4099:5119 5123:6143 6147:7167 7171:8191 8195:9215 9219:10239 10243:11263 11267:12287 12291:13311 13315:14335 14339:15359 15363:16375" x14ac:dyDescent="0.25">
      <c r="A6" s="136" t="s">
        <v>524</v>
      </c>
      <c r="B6" s="136" t="s">
        <v>517</v>
      </c>
      <c r="C6" s="136" t="s">
        <v>518</v>
      </c>
      <c r="D6" s="136" t="s">
        <v>519</v>
      </c>
      <c r="E6" s="136" t="s">
        <v>520</v>
      </c>
      <c r="F6" s="136" t="s">
        <v>521</v>
      </c>
      <c r="G6" s="136" t="s">
        <v>522</v>
      </c>
      <c r="H6" s="136" t="s">
        <v>523</v>
      </c>
    </row>
    <row r="7" spans="1:1023 1027:2047 2051:3071 3075:4095 4099:5119 5123:6143 6147:7167 7171:8191 8195:9215 9219:10239 10243:11263 11267:12287 12291:13311 13315:14335 14339:15359 15363:16375" x14ac:dyDescent="0.25">
      <c r="A7" s="111" t="s">
        <v>645</v>
      </c>
      <c r="B7" s="312" t="s">
        <v>526</v>
      </c>
      <c r="C7" s="313"/>
      <c r="D7" s="312" t="s">
        <v>526</v>
      </c>
      <c r="E7" s="313"/>
      <c r="F7" s="312" t="s">
        <v>526</v>
      </c>
      <c r="G7" s="313"/>
      <c r="H7" s="313"/>
    </row>
    <row r="8" spans="1:1023 1027:2047 2051:3071 3075:4095 4099:5119 5123:6143 6147:7167 7171:8191 8195:9215 9219:10239 10243:11263 11267:12287 12291:13311 13315:14335 14339:15359 15363:16375" x14ac:dyDescent="0.25">
      <c r="A8" s="135" t="s">
        <v>596</v>
      </c>
      <c r="B8" s="289" t="s">
        <v>637</v>
      </c>
      <c r="C8" s="289" t="s">
        <v>637</v>
      </c>
      <c r="D8" s="289" t="s">
        <v>637</v>
      </c>
      <c r="E8" s="289" t="s">
        <v>637</v>
      </c>
      <c r="F8" s="289" t="s">
        <v>637</v>
      </c>
      <c r="G8" s="314"/>
      <c r="H8" s="314"/>
    </row>
    <row r="9" spans="1:1023 1027:2047 2051:3071 3075:4095 4099:5119 5123:6143 6147:7167 7171:8191 8195:9215 9219:10239 10243:11263 11267:12287 12291:13311 13315:14335 14339:15359 15363:16375" x14ac:dyDescent="0.25">
      <c r="A9" s="286" t="s">
        <v>516</v>
      </c>
      <c r="B9" s="289"/>
      <c r="C9" s="289" t="s">
        <v>640</v>
      </c>
      <c r="D9" s="289"/>
      <c r="E9" s="289" t="s">
        <v>640</v>
      </c>
      <c r="F9" s="289" t="s">
        <v>640</v>
      </c>
      <c r="G9" s="289" t="s">
        <v>639</v>
      </c>
      <c r="H9" s="289"/>
    </row>
    <row r="10" spans="1:1023 1027:2047 2051:3071 3075:4095 4099:5119 5123:6143 6147:7167 7171:8191 8195:9215 9219:10239 10243:11263 11267:12287 12291:13311 13315:14335 14339:15359 15363:16375" x14ac:dyDescent="0.25">
      <c r="A10" s="135" t="s">
        <v>248</v>
      </c>
      <c r="B10" s="312" t="s">
        <v>526</v>
      </c>
      <c r="C10" s="312" t="s">
        <v>526</v>
      </c>
      <c r="D10" s="312" t="s">
        <v>526</v>
      </c>
      <c r="E10" s="312" t="s">
        <v>526</v>
      </c>
      <c r="F10" s="312" t="s">
        <v>526</v>
      </c>
      <c r="G10" s="312" t="s">
        <v>526</v>
      </c>
      <c r="H10" s="312" t="s">
        <v>526</v>
      </c>
    </row>
    <row r="11" spans="1:1023 1027:2047 2051:3071 3075:4095 4099:5119 5123:6143 6147:7167 7171:8191 8195:9215 9219:10239 10243:11263 11267:12287 12291:13311 13315:14335 14339:15359 15363:16375" ht="30" x14ac:dyDescent="0.25">
      <c r="A11" s="135" t="s">
        <v>260</v>
      </c>
      <c r="B11" s="289"/>
      <c r="C11" s="289"/>
      <c r="D11" s="289"/>
      <c r="E11" s="289"/>
      <c r="F11" s="289"/>
      <c r="G11" s="289" t="s">
        <v>644</v>
      </c>
      <c r="H11" s="289" t="s">
        <v>644</v>
      </c>
    </row>
    <row r="12" spans="1:1023 1027:2047 2051:3071 3075:4095 4099:5119 5123:6143 6147:7167 7171:8191 8195:9215 9219:10239 10243:11263 11267:12287 12291:13311 13315:14335 14339:15359 15363:16375" x14ac:dyDescent="0.25">
      <c r="A12" s="135" t="s">
        <v>59</v>
      </c>
      <c r="B12" s="312" t="s">
        <v>526</v>
      </c>
      <c r="C12" s="312" t="s">
        <v>526</v>
      </c>
      <c r="D12" s="312" t="s">
        <v>526</v>
      </c>
      <c r="E12" s="312" t="s">
        <v>526</v>
      </c>
      <c r="F12" s="312" t="s">
        <v>526</v>
      </c>
      <c r="G12" s="312" t="s">
        <v>526</v>
      </c>
      <c r="H12" s="312" t="s">
        <v>526</v>
      </c>
    </row>
    <row r="13" spans="1:1023 1027:2047 2051:3071 3075:4095 4099:5119 5123:6143 6147:7167 7171:8191 8195:9215 9219:10239 10243:11263 11267:12287 12291:13311 13315:14335 14339:15359 15363:16375" x14ac:dyDescent="0.25">
      <c r="A13" s="290" t="s">
        <v>168</v>
      </c>
      <c r="B13" s="289" t="s">
        <v>600</v>
      </c>
      <c r="C13" s="289"/>
      <c r="D13" s="289" t="s">
        <v>600</v>
      </c>
      <c r="E13" s="289"/>
      <c r="F13" s="289" t="s">
        <v>600</v>
      </c>
      <c r="G13" s="289" t="s">
        <v>642</v>
      </c>
      <c r="H13" s="289" t="s">
        <v>642</v>
      </c>
    </row>
    <row r="14" spans="1:1023 1027:2047 2051:3071 3075:4095 4099:5119 5123:6143 6147:7167 7171:8191 8195:9215 9219:10239 10243:11263 11267:12287 12291:13311 13315:14335 14339:15359 15363:16375" ht="30" x14ac:dyDescent="0.25">
      <c r="A14" s="290" t="s">
        <v>125</v>
      </c>
      <c r="B14" s="289" t="s">
        <v>527</v>
      </c>
      <c r="C14" s="289" t="s">
        <v>641</v>
      </c>
      <c r="D14" s="289" t="s">
        <v>527</v>
      </c>
      <c r="E14" s="289" t="s">
        <v>641</v>
      </c>
      <c r="F14" s="289" t="s">
        <v>646</v>
      </c>
      <c r="G14" s="312" t="s">
        <v>526</v>
      </c>
      <c r="H14" s="312" t="s">
        <v>526</v>
      </c>
    </row>
    <row r="15" spans="1:1023 1027:2047 2051:3071 3075:4095 4099:5119 5123:6143 6147:7167 7171:8191 8195:9215 9219:10239 10243:11263 11267:12287 12291:13311 13315:14335 14339:15359 15363:16375" ht="30" x14ac:dyDescent="0.25">
      <c r="A15" s="41" t="s">
        <v>169</v>
      </c>
      <c r="B15" s="289" t="s">
        <v>525</v>
      </c>
      <c r="C15" s="289" t="s">
        <v>525</v>
      </c>
      <c r="D15" s="289" t="s">
        <v>525</v>
      </c>
      <c r="E15" s="289" t="s">
        <v>525</v>
      </c>
      <c r="F15" s="289" t="s">
        <v>525</v>
      </c>
      <c r="G15" s="289" t="s">
        <v>643</v>
      </c>
      <c r="H15" s="289" t="s">
        <v>642</v>
      </c>
    </row>
    <row r="16" spans="1:1023 1027:2047 2051:3071 3075:4095 4099:5119 5123:6143 6147:7167 7171:8191 8195:9215 9219:10239 10243:11263 11267:12287 12291:13311 13315:14335 14339:15359 15363:16375" x14ac:dyDescent="0.25">
      <c r="A16" s="41" t="s">
        <v>528</v>
      </c>
      <c r="B16" s="289" t="s">
        <v>639</v>
      </c>
      <c r="C16" s="289" t="s">
        <v>639</v>
      </c>
      <c r="D16" s="289" t="s">
        <v>639</v>
      </c>
      <c r="E16" s="289"/>
      <c r="F16" s="289" t="s">
        <v>639</v>
      </c>
      <c r="G16" s="289" t="s">
        <v>526</v>
      </c>
      <c r="H16" s="312" t="s">
        <v>526</v>
      </c>
    </row>
    <row r="17" spans="1:8" ht="30" x14ac:dyDescent="0.25">
      <c r="A17" s="41" t="s">
        <v>171</v>
      </c>
      <c r="B17" s="289"/>
      <c r="C17" s="289"/>
      <c r="D17" s="289"/>
      <c r="E17" s="289"/>
      <c r="F17" s="289"/>
      <c r="G17" s="289" t="s">
        <v>644</v>
      </c>
      <c r="H17" s="289" t="s">
        <v>644</v>
      </c>
    </row>
    <row r="18" spans="1:8" x14ac:dyDescent="0.25">
      <c r="A18" s="41" t="s">
        <v>94</v>
      </c>
      <c r="B18" s="312" t="s">
        <v>526</v>
      </c>
      <c r="C18" s="312" t="s">
        <v>526</v>
      </c>
      <c r="D18" s="312" t="s">
        <v>526</v>
      </c>
      <c r="E18" s="312" t="s">
        <v>526</v>
      </c>
      <c r="F18" s="312" t="s">
        <v>526</v>
      </c>
      <c r="G18" s="312" t="s">
        <v>526</v>
      </c>
      <c r="H18" s="312" t="s">
        <v>526</v>
      </c>
    </row>
    <row r="19" spans="1:8" x14ac:dyDescent="0.25">
      <c r="A19" s="41" t="s">
        <v>172</v>
      </c>
      <c r="B19" s="289" t="s">
        <v>600</v>
      </c>
      <c r="C19" s="289"/>
      <c r="D19" s="289" t="s">
        <v>600</v>
      </c>
      <c r="E19" s="289"/>
      <c r="F19" s="289" t="s">
        <v>600</v>
      </c>
      <c r="G19" s="314"/>
      <c r="H19" s="314"/>
    </row>
    <row r="20" spans="1:8" x14ac:dyDescent="0.25">
      <c r="A20" s="41" t="s">
        <v>153</v>
      </c>
      <c r="B20" s="312" t="s">
        <v>526</v>
      </c>
      <c r="C20" s="312" t="s">
        <v>526</v>
      </c>
      <c r="D20" s="312" t="s">
        <v>526</v>
      </c>
      <c r="E20" s="312" t="s">
        <v>526</v>
      </c>
      <c r="F20" s="312" t="s">
        <v>526</v>
      </c>
      <c r="G20" s="312" t="s">
        <v>526</v>
      </c>
      <c r="H20" s="312"/>
    </row>
    <row r="21" spans="1:8" x14ac:dyDescent="0.25">
      <c r="A21" s="41" t="s">
        <v>173</v>
      </c>
      <c r="B21" s="315"/>
      <c r="C21" s="312" t="s">
        <v>526</v>
      </c>
      <c r="D21" s="315"/>
      <c r="E21" s="312" t="s">
        <v>526</v>
      </c>
      <c r="F21" s="315"/>
      <c r="G21" s="315"/>
      <c r="H21" s="315"/>
    </row>
    <row r="22" spans="1:8" x14ac:dyDescent="0.25">
      <c r="A22" s="32"/>
      <c r="B22" s="32"/>
      <c r="C22" s="32"/>
      <c r="D22" s="32"/>
      <c r="E22" s="32"/>
      <c r="F22" s="32"/>
      <c r="G22" s="32"/>
      <c r="H22" s="32"/>
    </row>
    <row r="23" spans="1:8" x14ac:dyDescent="0.25">
      <c r="A23" s="32"/>
      <c r="B23" s="32"/>
      <c r="C23" s="32"/>
      <c r="D23" s="32"/>
      <c r="E23" s="32"/>
      <c r="F23" s="32"/>
      <c r="G23" s="32"/>
      <c r="H23" s="32"/>
    </row>
    <row r="24" spans="1:8" x14ac:dyDescent="0.25">
      <c r="A24" s="32"/>
      <c r="B24" s="32"/>
      <c r="C24" s="32"/>
      <c r="D24" s="32"/>
      <c r="E24" s="32"/>
      <c r="F24" s="32"/>
      <c r="G24" s="32"/>
      <c r="H24" s="32"/>
    </row>
    <row r="25" spans="1:8" x14ac:dyDescent="0.25">
      <c r="A25" s="32"/>
      <c r="B25" s="32"/>
      <c r="C25" s="32"/>
      <c r="D25" s="32"/>
      <c r="E25" s="32"/>
      <c r="F25" s="32"/>
      <c r="G25" s="32"/>
      <c r="H25" s="32"/>
    </row>
    <row r="26" spans="1:8" x14ac:dyDescent="0.25">
      <c r="A26" s="32"/>
      <c r="B26" s="32"/>
      <c r="C26" s="32"/>
      <c r="D26" s="32"/>
      <c r="E26" s="32"/>
      <c r="F26" s="32"/>
      <c r="G26" s="32"/>
      <c r="H26" s="32"/>
    </row>
    <row r="27" spans="1:8" x14ac:dyDescent="0.25">
      <c r="A27" s="32"/>
      <c r="B27" s="32"/>
      <c r="C27" s="32"/>
      <c r="D27" s="32"/>
      <c r="E27" s="32"/>
      <c r="F27" s="32"/>
      <c r="G27" s="32"/>
      <c r="H27" s="32"/>
    </row>
    <row r="28" spans="1:8" x14ac:dyDescent="0.25">
      <c r="A28" s="32"/>
      <c r="B28" s="32"/>
      <c r="C28" s="32"/>
      <c r="D28" s="32"/>
      <c r="E28" s="32"/>
      <c r="F28" s="32"/>
      <c r="G28" s="32"/>
      <c r="H28" s="32"/>
    </row>
    <row r="29" spans="1:8" x14ac:dyDescent="0.25">
      <c r="A29" s="32"/>
      <c r="B29" s="32"/>
      <c r="C29" s="32"/>
      <c r="D29" s="32"/>
      <c r="E29" s="32"/>
      <c r="F29" s="32"/>
      <c r="G29" s="32"/>
      <c r="H29" s="32"/>
    </row>
    <row r="30" spans="1:8" x14ac:dyDescent="0.25">
      <c r="A30" s="32"/>
      <c r="B30" s="32"/>
      <c r="C30" s="32"/>
      <c r="D30" s="32"/>
      <c r="E30" s="32"/>
      <c r="F30" s="32"/>
      <c r="G30" s="32"/>
      <c r="H30" s="32"/>
    </row>
    <row r="31" spans="1:8" x14ac:dyDescent="0.25">
      <c r="A31" s="32"/>
      <c r="B31" s="32"/>
      <c r="C31" s="32"/>
      <c r="D31" s="32"/>
      <c r="E31" s="32"/>
      <c r="F31" s="32"/>
      <c r="G31" s="32"/>
      <c r="H31" s="32"/>
    </row>
  </sheetData>
  <mergeCells count="2">
    <mergeCell ref="F1:G1"/>
    <mergeCell ref="G3:H3"/>
  </mergeCells>
  <pageMargins left="0.7" right="0.7" top="0.75" bottom="0.75" header="0.3" footer="0.3"/>
  <pageSetup paperSize="9" scale="8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XFA25"/>
  <sheetViews>
    <sheetView topLeftCell="A4" zoomScaleNormal="100" zoomScaleSheetLayoutView="115" workbookViewId="0">
      <selection activeCell="G12" sqref="G12"/>
    </sheetView>
  </sheetViews>
  <sheetFormatPr defaultRowHeight="15" outlineLevelRow="1" x14ac:dyDescent="0.25"/>
  <cols>
    <col min="1" max="1" width="6.7109375" bestFit="1" customWidth="1"/>
    <col min="2" max="2" width="22.5703125" customWidth="1"/>
    <col min="3" max="3" width="15.85546875" customWidth="1"/>
    <col min="4" max="5" width="15.7109375" customWidth="1"/>
    <col min="6" max="6" width="15.140625" customWidth="1"/>
    <col min="7" max="7" width="14.7109375" customWidth="1"/>
    <col min="8" max="8" width="16.140625" customWidth="1"/>
    <col min="9" max="9" width="15.140625" customWidth="1"/>
    <col min="10" max="10" width="16" customWidth="1"/>
    <col min="11" max="11" width="14.140625" customWidth="1"/>
  </cols>
  <sheetData>
    <row r="1" spans="1:1021 1025:2045 2049:3069 3073:4093 4097:5117 5121:6141 6145:7165 7169:8189 8193:9213 9217:10237 10241:11261 11265:12285 12289:13309 13313:14333 14337:15357 15361:16381" ht="18.75" x14ac:dyDescent="0.3">
      <c r="H1" s="15" t="s">
        <v>135</v>
      </c>
    </row>
    <row r="2" spans="1:1021 1025:2045 2049:3069 3073:4093 4097:5117 5121:6141 6145:7165 7169:8189 8193:9213 9217:10237 10241:11261 11265:12285 12289:13309 13313:14333 14337:15357 15361:16381" ht="18.75" x14ac:dyDescent="0.3">
      <c r="H2" s="15" t="s">
        <v>513</v>
      </c>
      <c r="I2" s="16"/>
      <c r="J2" s="16"/>
    </row>
    <row r="3" spans="1:1021 1025:2045 2049:3069 3073:4093 4097:5117 5121:6141 6145:7165 7169:8189 8193:9213 9217:10237 10241:11261 11265:12285 12289:13309 13313:14333 14337:15357 15361:16381" ht="18.75" x14ac:dyDescent="0.3">
      <c r="A3" s="15"/>
      <c r="E3" s="15"/>
      <c r="H3" s="16" t="s">
        <v>500</v>
      </c>
      <c r="I3" s="15" t="s">
        <v>579</v>
      </c>
      <c r="J3" s="16"/>
      <c r="M3" s="15"/>
      <c r="Q3" s="15"/>
      <c r="U3" s="15"/>
      <c r="Y3" s="15"/>
      <c r="AC3" s="15"/>
      <c r="AG3" s="15"/>
      <c r="AK3" s="15"/>
      <c r="AO3" s="15"/>
      <c r="AS3" s="15"/>
      <c r="AW3" s="15"/>
      <c r="BA3" s="15"/>
      <c r="BE3" s="15"/>
      <c r="BI3" s="15"/>
      <c r="BM3" s="15"/>
      <c r="BQ3" s="15"/>
      <c r="BU3" s="15"/>
      <c r="BY3" s="15"/>
      <c r="CC3" s="15"/>
      <c r="CG3" s="15"/>
      <c r="CK3" s="15"/>
      <c r="CO3" s="15"/>
      <c r="CS3" s="15"/>
      <c r="CW3" s="15"/>
      <c r="DA3" s="15"/>
      <c r="DE3" s="15"/>
      <c r="DI3" s="15"/>
      <c r="DM3" s="15"/>
      <c r="DQ3" s="15"/>
      <c r="DU3" s="15"/>
      <c r="DY3" s="15"/>
      <c r="EC3" s="15"/>
      <c r="EG3" s="15"/>
      <c r="EK3" s="15"/>
      <c r="EO3" s="15"/>
      <c r="ES3" s="15"/>
      <c r="EW3" s="15"/>
      <c r="FA3" s="15"/>
      <c r="FE3" s="15"/>
      <c r="FI3" s="15"/>
      <c r="FM3" s="15"/>
      <c r="FQ3" s="15"/>
      <c r="FU3" s="15"/>
      <c r="FY3" s="15"/>
      <c r="GC3" s="15"/>
      <c r="GG3" s="15"/>
      <c r="GK3" s="15"/>
      <c r="GO3" s="15"/>
      <c r="GS3" s="15"/>
      <c r="GW3" s="15"/>
      <c r="HA3" s="15"/>
      <c r="HE3" s="15"/>
      <c r="HI3" s="15"/>
      <c r="HM3" s="15"/>
      <c r="HQ3" s="15"/>
      <c r="HU3" s="15"/>
      <c r="HY3" s="15"/>
      <c r="IC3" s="15"/>
      <c r="IG3" s="15"/>
      <c r="IK3" s="15"/>
      <c r="IO3" s="15"/>
      <c r="IS3" s="15"/>
      <c r="IW3" s="15"/>
      <c r="JA3" s="15"/>
      <c r="JE3" s="15"/>
      <c r="JI3" s="15"/>
      <c r="JM3" s="15"/>
      <c r="JQ3" s="15"/>
      <c r="JU3" s="15"/>
      <c r="JY3" s="15"/>
      <c r="KC3" s="15"/>
      <c r="KG3" s="15"/>
      <c r="KK3" s="15"/>
      <c r="KO3" s="15"/>
      <c r="KS3" s="15"/>
      <c r="KW3" s="15"/>
      <c r="LA3" s="15"/>
      <c r="LE3" s="15"/>
      <c r="LI3" s="15"/>
      <c r="LM3" s="15"/>
      <c r="LQ3" s="15"/>
      <c r="LU3" s="15"/>
      <c r="LY3" s="15"/>
      <c r="MC3" s="15"/>
      <c r="MG3" s="15"/>
      <c r="MK3" s="15"/>
      <c r="MO3" s="15"/>
      <c r="MS3" s="15"/>
      <c r="MW3" s="15"/>
      <c r="NA3" s="15"/>
      <c r="NE3" s="15"/>
      <c r="NI3" s="15"/>
      <c r="NM3" s="15"/>
      <c r="NQ3" s="15"/>
      <c r="NU3" s="15"/>
      <c r="NY3" s="15"/>
      <c r="OC3" s="15"/>
      <c r="OG3" s="15"/>
      <c r="OK3" s="15"/>
      <c r="OO3" s="15"/>
      <c r="OS3" s="15"/>
      <c r="OW3" s="15"/>
      <c r="PA3" s="15"/>
      <c r="PE3" s="15"/>
      <c r="PI3" s="15"/>
      <c r="PM3" s="15"/>
      <c r="PQ3" s="15"/>
      <c r="PU3" s="15"/>
      <c r="PY3" s="15"/>
      <c r="QC3" s="15"/>
      <c r="QG3" s="15"/>
      <c r="QK3" s="15"/>
      <c r="QO3" s="15"/>
      <c r="QS3" s="15"/>
      <c r="QW3" s="15"/>
      <c r="RA3" s="15"/>
      <c r="RE3" s="15"/>
      <c r="RI3" s="15"/>
      <c r="RM3" s="15"/>
      <c r="RQ3" s="15"/>
      <c r="RU3" s="15"/>
      <c r="RY3" s="15"/>
      <c r="SC3" s="15"/>
      <c r="SG3" s="15"/>
      <c r="SK3" s="15"/>
      <c r="SO3" s="15"/>
      <c r="SS3" s="15"/>
      <c r="SW3" s="15"/>
      <c r="TA3" s="15"/>
      <c r="TE3" s="15"/>
      <c r="TI3" s="15"/>
      <c r="TM3" s="15"/>
      <c r="TQ3" s="15"/>
      <c r="TU3" s="15"/>
      <c r="TY3" s="15"/>
      <c r="UC3" s="15"/>
      <c r="UG3" s="15"/>
      <c r="UK3" s="15"/>
      <c r="UO3" s="15"/>
      <c r="US3" s="15"/>
      <c r="UW3" s="15"/>
      <c r="VA3" s="15"/>
      <c r="VE3" s="15"/>
      <c r="VI3" s="15"/>
      <c r="VM3" s="15"/>
      <c r="VQ3" s="15"/>
      <c r="VU3" s="15"/>
      <c r="VY3" s="15"/>
      <c r="WC3" s="15"/>
      <c r="WG3" s="15"/>
      <c r="WK3" s="15"/>
      <c r="WO3" s="15"/>
      <c r="WS3" s="15"/>
      <c r="WW3" s="15"/>
      <c r="XA3" s="15"/>
      <c r="XE3" s="15"/>
      <c r="XI3" s="15"/>
      <c r="XM3" s="15"/>
      <c r="XQ3" s="15"/>
      <c r="XU3" s="15"/>
      <c r="XY3" s="15"/>
      <c r="YC3" s="15"/>
      <c r="YG3" s="15"/>
      <c r="YK3" s="15"/>
      <c r="YO3" s="15"/>
      <c r="YS3" s="15"/>
      <c r="YW3" s="15"/>
      <c r="ZA3" s="15"/>
      <c r="ZE3" s="15"/>
      <c r="ZI3" s="15"/>
      <c r="ZM3" s="15"/>
      <c r="ZQ3" s="15"/>
      <c r="ZU3" s="15"/>
      <c r="ZY3" s="15"/>
      <c r="AAC3" s="15"/>
      <c r="AAG3" s="15"/>
      <c r="AAK3" s="15"/>
      <c r="AAO3" s="15"/>
      <c r="AAS3" s="15"/>
      <c r="AAW3" s="15"/>
      <c r="ABA3" s="15"/>
      <c r="ABE3" s="15"/>
      <c r="ABI3" s="15"/>
      <c r="ABM3" s="15"/>
      <c r="ABQ3" s="15"/>
      <c r="ABU3" s="15"/>
      <c r="ABY3" s="15"/>
      <c r="ACC3" s="15"/>
      <c r="ACG3" s="15"/>
      <c r="ACK3" s="15"/>
      <c r="ACO3" s="15"/>
      <c r="ACS3" s="15"/>
      <c r="ACW3" s="15"/>
      <c r="ADA3" s="15"/>
      <c r="ADE3" s="15"/>
      <c r="ADI3" s="15"/>
      <c r="ADM3" s="15"/>
      <c r="ADQ3" s="15"/>
      <c r="ADU3" s="15"/>
      <c r="ADY3" s="15"/>
      <c r="AEC3" s="15"/>
      <c r="AEG3" s="15"/>
      <c r="AEK3" s="15"/>
      <c r="AEO3" s="15"/>
      <c r="AES3" s="15"/>
      <c r="AEW3" s="15"/>
      <c r="AFA3" s="15"/>
      <c r="AFE3" s="15"/>
      <c r="AFI3" s="15"/>
      <c r="AFM3" s="15"/>
      <c r="AFQ3" s="15"/>
      <c r="AFU3" s="15"/>
      <c r="AFY3" s="15"/>
      <c r="AGC3" s="15"/>
      <c r="AGG3" s="15"/>
      <c r="AGK3" s="15"/>
      <c r="AGO3" s="15"/>
      <c r="AGS3" s="15"/>
      <c r="AGW3" s="15"/>
      <c r="AHA3" s="15"/>
      <c r="AHE3" s="15"/>
      <c r="AHI3" s="15"/>
      <c r="AHM3" s="15"/>
      <c r="AHQ3" s="15"/>
      <c r="AHU3" s="15"/>
      <c r="AHY3" s="15"/>
      <c r="AIC3" s="15"/>
      <c r="AIG3" s="15"/>
      <c r="AIK3" s="15"/>
      <c r="AIO3" s="15"/>
      <c r="AIS3" s="15"/>
      <c r="AIW3" s="15"/>
      <c r="AJA3" s="15"/>
      <c r="AJE3" s="15"/>
      <c r="AJI3" s="15"/>
      <c r="AJM3" s="15"/>
      <c r="AJQ3" s="15"/>
      <c r="AJU3" s="15"/>
      <c r="AJY3" s="15"/>
      <c r="AKC3" s="15"/>
      <c r="AKG3" s="15"/>
      <c r="AKK3" s="15"/>
      <c r="AKO3" s="15"/>
      <c r="AKS3" s="15"/>
      <c r="AKW3" s="15"/>
      <c r="ALA3" s="15"/>
      <c r="ALE3" s="15"/>
      <c r="ALI3" s="15"/>
      <c r="ALM3" s="15"/>
      <c r="ALQ3" s="15"/>
      <c r="ALU3" s="15"/>
      <c r="ALY3" s="15"/>
      <c r="AMC3" s="15"/>
      <c r="AMG3" s="15"/>
      <c r="AMK3" s="15"/>
      <c r="AMO3" s="15"/>
      <c r="AMS3" s="15"/>
      <c r="AMW3" s="15"/>
      <c r="ANA3" s="15"/>
      <c r="ANE3" s="15"/>
      <c r="ANI3" s="15"/>
      <c r="ANM3" s="15"/>
      <c r="ANQ3" s="15"/>
      <c r="ANU3" s="15"/>
      <c r="ANY3" s="15"/>
      <c r="AOC3" s="15"/>
      <c r="AOG3" s="15"/>
      <c r="AOK3" s="15"/>
      <c r="AOO3" s="15"/>
      <c r="AOS3" s="15"/>
      <c r="AOW3" s="15"/>
      <c r="APA3" s="15"/>
      <c r="APE3" s="15"/>
      <c r="API3" s="15"/>
      <c r="APM3" s="15"/>
      <c r="APQ3" s="15"/>
      <c r="APU3" s="15"/>
      <c r="APY3" s="15"/>
      <c r="AQC3" s="15"/>
      <c r="AQG3" s="15"/>
      <c r="AQK3" s="15"/>
      <c r="AQO3" s="15"/>
      <c r="AQS3" s="15"/>
      <c r="AQW3" s="15"/>
      <c r="ARA3" s="15"/>
      <c r="ARE3" s="15"/>
      <c r="ARI3" s="15"/>
      <c r="ARM3" s="15"/>
      <c r="ARQ3" s="15"/>
      <c r="ARU3" s="15"/>
      <c r="ARY3" s="15"/>
      <c r="ASC3" s="15"/>
      <c r="ASG3" s="15"/>
      <c r="ASK3" s="15"/>
      <c r="ASO3" s="15"/>
      <c r="ASS3" s="15"/>
      <c r="ASW3" s="15"/>
      <c r="ATA3" s="15"/>
      <c r="ATE3" s="15"/>
      <c r="ATI3" s="15"/>
      <c r="ATM3" s="15"/>
      <c r="ATQ3" s="15"/>
      <c r="ATU3" s="15"/>
      <c r="ATY3" s="15"/>
      <c r="AUC3" s="15"/>
      <c r="AUG3" s="15"/>
      <c r="AUK3" s="15"/>
      <c r="AUO3" s="15"/>
      <c r="AUS3" s="15"/>
      <c r="AUW3" s="15"/>
      <c r="AVA3" s="15"/>
      <c r="AVE3" s="15"/>
      <c r="AVI3" s="15"/>
      <c r="AVM3" s="15"/>
      <c r="AVQ3" s="15"/>
      <c r="AVU3" s="15"/>
      <c r="AVY3" s="15"/>
      <c r="AWC3" s="15"/>
      <c r="AWG3" s="15"/>
      <c r="AWK3" s="15"/>
      <c r="AWO3" s="15"/>
      <c r="AWS3" s="15"/>
      <c r="AWW3" s="15"/>
      <c r="AXA3" s="15"/>
      <c r="AXE3" s="15"/>
      <c r="AXI3" s="15"/>
      <c r="AXM3" s="15"/>
      <c r="AXQ3" s="15"/>
      <c r="AXU3" s="15"/>
      <c r="AXY3" s="15"/>
      <c r="AYC3" s="15"/>
      <c r="AYG3" s="15"/>
      <c r="AYK3" s="15"/>
      <c r="AYO3" s="15"/>
      <c r="AYS3" s="15"/>
      <c r="AYW3" s="15"/>
      <c r="AZA3" s="15"/>
      <c r="AZE3" s="15"/>
      <c r="AZI3" s="15"/>
      <c r="AZM3" s="15"/>
      <c r="AZQ3" s="15"/>
      <c r="AZU3" s="15"/>
      <c r="AZY3" s="15"/>
      <c r="BAC3" s="15"/>
      <c r="BAG3" s="15"/>
      <c r="BAK3" s="15"/>
      <c r="BAO3" s="15"/>
      <c r="BAS3" s="15"/>
      <c r="BAW3" s="15"/>
      <c r="BBA3" s="15"/>
      <c r="BBE3" s="15"/>
      <c r="BBI3" s="15"/>
      <c r="BBM3" s="15"/>
      <c r="BBQ3" s="15"/>
      <c r="BBU3" s="15"/>
      <c r="BBY3" s="15"/>
      <c r="BCC3" s="15"/>
      <c r="BCG3" s="15"/>
      <c r="BCK3" s="15"/>
      <c r="BCO3" s="15"/>
      <c r="BCS3" s="15"/>
      <c r="BCW3" s="15"/>
      <c r="BDA3" s="15"/>
      <c r="BDE3" s="15"/>
      <c r="BDI3" s="15"/>
      <c r="BDM3" s="15"/>
      <c r="BDQ3" s="15"/>
      <c r="BDU3" s="15"/>
      <c r="BDY3" s="15"/>
      <c r="BEC3" s="15"/>
      <c r="BEG3" s="15"/>
      <c r="BEK3" s="15"/>
      <c r="BEO3" s="15"/>
      <c r="BES3" s="15"/>
      <c r="BEW3" s="15"/>
      <c r="BFA3" s="15"/>
      <c r="BFE3" s="15"/>
      <c r="BFI3" s="15"/>
      <c r="BFM3" s="15"/>
      <c r="BFQ3" s="15"/>
      <c r="BFU3" s="15"/>
      <c r="BFY3" s="15"/>
      <c r="BGC3" s="15"/>
      <c r="BGG3" s="15"/>
      <c r="BGK3" s="15"/>
      <c r="BGO3" s="15"/>
      <c r="BGS3" s="15"/>
      <c r="BGW3" s="15"/>
      <c r="BHA3" s="15"/>
      <c r="BHE3" s="15"/>
      <c r="BHI3" s="15"/>
      <c r="BHM3" s="15"/>
      <c r="BHQ3" s="15"/>
      <c r="BHU3" s="15"/>
      <c r="BHY3" s="15"/>
      <c r="BIC3" s="15"/>
      <c r="BIG3" s="15"/>
      <c r="BIK3" s="15"/>
      <c r="BIO3" s="15"/>
      <c r="BIS3" s="15"/>
      <c r="BIW3" s="15"/>
      <c r="BJA3" s="15"/>
      <c r="BJE3" s="15"/>
      <c r="BJI3" s="15"/>
      <c r="BJM3" s="15"/>
      <c r="BJQ3" s="15"/>
      <c r="BJU3" s="15"/>
      <c r="BJY3" s="15"/>
      <c r="BKC3" s="15"/>
      <c r="BKG3" s="15"/>
      <c r="BKK3" s="15"/>
      <c r="BKO3" s="15"/>
      <c r="BKS3" s="15"/>
      <c r="BKW3" s="15"/>
      <c r="BLA3" s="15"/>
      <c r="BLE3" s="15"/>
      <c r="BLI3" s="15"/>
      <c r="BLM3" s="15"/>
      <c r="BLQ3" s="15"/>
      <c r="BLU3" s="15"/>
      <c r="BLY3" s="15"/>
      <c r="BMC3" s="15"/>
      <c r="BMG3" s="15"/>
      <c r="BMK3" s="15"/>
      <c r="BMO3" s="15"/>
      <c r="BMS3" s="15"/>
      <c r="BMW3" s="15"/>
      <c r="BNA3" s="15"/>
      <c r="BNE3" s="15"/>
      <c r="BNI3" s="15"/>
      <c r="BNM3" s="15"/>
      <c r="BNQ3" s="15"/>
      <c r="BNU3" s="15"/>
      <c r="BNY3" s="15"/>
      <c r="BOC3" s="15"/>
      <c r="BOG3" s="15"/>
      <c r="BOK3" s="15"/>
      <c r="BOO3" s="15"/>
      <c r="BOS3" s="15"/>
      <c r="BOW3" s="15"/>
      <c r="BPA3" s="15"/>
      <c r="BPE3" s="15"/>
      <c r="BPI3" s="15"/>
      <c r="BPM3" s="15"/>
      <c r="BPQ3" s="15"/>
      <c r="BPU3" s="15"/>
      <c r="BPY3" s="15"/>
      <c r="BQC3" s="15"/>
      <c r="BQG3" s="15"/>
      <c r="BQK3" s="15"/>
      <c r="BQO3" s="15"/>
      <c r="BQS3" s="15"/>
      <c r="BQW3" s="15"/>
      <c r="BRA3" s="15"/>
      <c r="BRE3" s="15"/>
      <c r="BRI3" s="15"/>
      <c r="BRM3" s="15"/>
      <c r="BRQ3" s="15"/>
      <c r="BRU3" s="15"/>
      <c r="BRY3" s="15"/>
      <c r="BSC3" s="15"/>
      <c r="BSG3" s="15"/>
      <c r="BSK3" s="15"/>
      <c r="BSO3" s="15"/>
      <c r="BSS3" s="15"/>
      <c r="BSW3" s="15"/>
      <c r="BTA3" s="15"/>
      <c r="BTE3" s="15"/>
      <c r="BTI3" s="15"/>
      <c r="BTM3" s="15"/>
      <c r="BTQ3" s="15"/>
      <c r="BTU3" s="15"/>
      <c r="BTY3" s="15"/>
      <c r="BUC3" s="15"/>
      <c r="BUG3" s="15"/>
      <c r="BUK3" s="15"/>
      <c r="BUO3" s="15"/>
      <c r="BUS3" s="15"/>
      <c r="BUW3" s="15"/>
      <c r="BVA3" s="15"/>
      <c r="BVE3" s="15"/>
      <c r="BVI3" s="15"/>
      <c r="BVM3" s="15"/>
      <c r="BVQ3" s="15"/>
      <c r="BVU3" s="15"/>
      <c r="BVY3" s="15"/>
      <c r="BWC3" s="15"/>
      <c r="BWG3" s="15"/>
      <c r="BWK3" s="15"/>
      <c r="BWO3" s="15"/>
      <c r="BWS3" s="15"/>
      <c r="BWW3" s="15"/>
      <c r="BXA3" s="15"/>
      <c r="BXE3" s="15"/>
      <c r="BXI3" s="15"/>
      <c r="BXM3" s="15"/>
      <c r="BXQ3" s="15"/>
      <c r="BXU3" s="15"/>
      <c r="BXY3" s="15"/>
      <c r="BYC3" s="15"/>
      <c r="BYG3" s="15"/>
      <c r="BYK3" s="15"/>
      <c r="BYO3" s="15"/>
      <c r="BYS3" s="15"/>
      <c r="BYW3" s="15"/>
      <c r="BZA3" s="15"/>
      <c r="BZE3" s="15"/>
      <c r="BZI3" s="15"/>
      <c r="BZM3" s="15"/>
      <c r="BZQ3" s="15"/>
      <c r="BZU3" s="15"/>
      <c r="BZY3" s="15"/>
      <c r="CAC3" s="15"/>
      <c r="CAG3" s="15"/>
      <c r="CAK3" s="15"/>
      <c r="CAO3" s="15"/>
      <c r="CAS3" s="15"/>
      <c r="CAW3" s="15"/>
      <c r="CBA3" s="15"/>
      <c r="CBE3" s="15"/>
      <c r="CBI3" s="15"/>
      <c r="CBM3" s="15"/>
      <c r="CBQ3" s="15"/>
      <c r="CBU3" s="15"/>
      <c r="CBY3" s="15"/>
      <c r="CCC3" s="15"/>
      <c r="CCG3" s="15"/>
      <c r="CCK3" s="15"/>
      <c r="CCO3" s="15"/>
      <c r="CCS3" s="15"/>
      <c r="CCW3" s="15"/>
      <c r="CDA3" s="15"/>
      <c r="CDE3" s="15"/>
      <c r="CDI3" s="15"/>
      <c r="CDM3" s="15"/>
      <c r="CDQ3" s="15"/>
      <c r="CDU3" s="15"/>
      <c r="CDY3" s="15"/>
      <c r="CEC3" s="15"/>
      <c r="CEG3" s="15"/>
      <c r="CEK3" s="15"/>
      <c r="CEO3" s="15"/>
      <c r="CES3" s="15"/>
      <c r="CEW3" s="15"/>
      <c r="CFA3" s="15"/>
      <c r="CFE3" s="15"/>
      <c r="CFI3" s="15"/>
      <c r="CFM3" s="15"/>
      <c r="CFQ3" s="15"/>
      <c r="CFU3" s="15"/>
      <c r="CFY3" s="15"/>
      <c r="CGC3" s="15"/>
      <c r="CGG3" s="15"/>
      <c r="CGK3" s="15"/>
      <c r="CGO3" s="15"/>
      <c r="CGS3" s="15"/>
      <c r="CGW3" s="15"/>
      <c r="CHA3" s="15"/>
      <c r="CHE3" s="15"/>
      <c r="CHI3" s="15"/>
      <c r="CHM3" s="15"/>
      <c r="CHQ3" s="15"/>
      <c r="CHU3" s="15"/>
      <c r="CHY3" s="15"/>
      <c r="CIC3" s="15"/>
      <c r="CIG3" s="15"/>
      <c r="CIK3" s="15"/>
      <c r="CIO3" s="15"/>
      <c r="CIS3" s="15"/>
      <c r="CIW3" s="15"/>
      <c r="CJA3" s="15"/>
      <c r="CJE3" s="15"/>
      <c r="CJI3" s="15"/>
      <c r="CJM3" s="15"/>
      <c r="CJQ3" s="15"/>
      <c r="CJU3" s="15"/>
      <c r="CJY3" s="15"/>
      <c r="CKC3" s="15"/>
      <c r="CKG3" s="15"/>
      <c r="CKK3" s="15"/>
      <c r="CKO3" s="15"/>
      <c r="CKS3" s="15"/>
      <c r="CKW3" s="15"/>
      <c r="CLA3" s="15"/>
      <c r="CLE3" s="15"/>
      <c r="CLI3" s="15"/>
      <c r="CLM3" s="15"/>
      <c r="CLQ3" s="15"/>
      <c r="CLU3" s="15"/>
      <c r="CLY3" s="15"/>
      <c r="CMC3" s="15"/>
      <c r="CMG3" s="15"/>
      <c r="CMK3" s="15"/>
      <c r="CMO3" s="15"/>
      <c r="CMS3" s="15"/>
      <c r="CMW3" s="15"/>
      <c r="CNA3" s="15"/>
      <c r="CNE3" s="15"/>
      <c r="CNI3" s="15"/>
      <c r="CNM3" s="15"/>
      <c r="CNQ3" s="15"/>
      <c r="CNU3" s="15"/>
      <c r="CNY3" s="15"/>
      <c r="COC3" s="15"/>
      <c r="COG3" s="15"/>
      <c r="COK3" s="15"/>
      <c r="COO3" s="15"/>
      <c r="COS3" s="15"/>
      <c r="COW3" s="15"/>
      <c r="CPA3" s="15"/>
      <c r="CPE3" s="15"/>
      <c r="CPI3" s="15"/>
      <c r="CPM3" s="15"/>
      <c r="CPQ3" s="15"/>
      <c r="CPU3" s="15"/>
      <c r="CPY3" s="15"/>
      <c r="CQC3" s="15"/>
      <c r="CQG3" s="15"/>
      <c r="CQK3" s="15"/>
      <c r="CQO3" s="15"/>
      <c r="CQS3" s="15"/>
      <c r="CQW3" s="15"/>
      <c r="CRA3" s="15"/>
      <c r="CRE3" s="15"/>
      <c r="CRI3" s="15"/>
      <c r="CRM3" s="15"/>
      <c r="CRQ3" s="15"/>
      <c r="CRU3" s="15"/>
      <c r="CRY3" s="15"/>
      <c r="CSC3" s="15"/>
      <c r="CSG3" s="15"/>
      <c r="CSK3" s="15"/>
      <c r="CSO3" s="15"/>
      <c r="CSS3" s="15"/>
      <c r="CSW3" s="15"/>
      <c r="CTA3" s="15"/>
      <c r="CTE3" s="15"/>
      <c r="CTI3" s="15"/>
      <c r="CTM3" s="15"/>
      <c r="CTQ3" s="15"/>
      <c r="CTU3" s="15"/>
      <c r="CTY3" s="15"/>
      <c r="CUC3" s="15"/>
      <c r="CUG3" s="15"/>
      <c r="CUK3" s="15"/>
      <c r="CUO3" s="15"/>
      <c r="CUS3" s="15"/>
      <c r="CUW3" s="15"/>
      <c r="CVA3" s="15"/>
      <c r="CVE3" s="15"/>
      <c r="CVI3" s="15"/>
      <c r="CVM3" s="15"/>
      <c r="CVQ3" s="15"/>
      <c r="CVU3" s="15"/>
      <c r="CVY3" s="15"/>
      <c r="CWC3" s="15"/>
      <c r="CWG3" s="15"/>
      <c r="CWK3" s="15"/>
      <c r="CWO3" s="15"/>
      <c r="CWS3" s="15"/>
      <c r="CWW3" s="15"/>
      <c r="CXA3" s="15"/>
      <c r="CXE3" s="15"/>
      <c r="CXI3" s="15"/>
      <c r="CXM3" s="15"/>
      <c r="CXQ3" s="15"/>
      <c r="CXU3" s="15"/>
      <c r="CXY3" s="15"/>
      <c r="CYC3" s="15"/>
      <c r="CYG3" s="15"/>
      <c r="CYK3" s="15"/>
      <c r="CYO3" s="15"/>
      <c r="CYS3" s="15"/>
      <c r="CYW3" s="15"/>
      <c r="CZA3" s="15"/>
      <c r="CZE3" s="15"/>
      <c r="CZI3" s="15"/>
      <c r="CZM3" s="15"/>
      <c r="CZQ3" s="15"/>
      <c r="CZU3" s="15"/>
      <c r="CZY3" s="15"/>
      <c r="DAC3" s="15"/>
      <c r="DAG3" s="15"/>
      <c r="DAK3" s="15"/>
      <c r="DAO3" s="15"/>
      <c r="DAS3" s="15"/>
      <c r="DAW3" s="15"/>
      <c r="DBA3" s="15"/>
      <c r="DBE3" s="15"/>
      <c r="DBI3" s="15"/>
      <c r="DBM3" s="15"/>
      <c r="DBQ3" s="15"/>
      <c r="DBU3" s="15"/>
      <c r="DBY3" s="15"/>
      <c r="DCC3" s="15"/>
      <c r="DCG3" s="15"/>
      <c r="DCK3" s="15"/>
      <c r="DCO3" s="15"/>
      <c r="DCS3" s="15"/>
      <c r="DCW3" s="15"/>
      <c r="DDA3" s="15"/>
      <c r="DDE3" s="15"/>
      <c r="DDI3" s="15"/>
      <c r="DDM3" s="15"/>
      <c r="DDQ3" s="15"/>
      <c r="DDU3" s="15"/>
      <c r="DDY3" s="15"/>
      <c r="DEC3" s="15"/>
      <c r="DEG3" s="15"/>
      <c r="DEK3" s="15"/>
      <c r="DEO3" s="15"/>
      <c r="DES3" s="15"/>
      <c r="DEW3" s="15"/>
      <c r="DFA3" s="15"/>
      <c r="DFE3" s="15"/>
      <c r="DFI3" s="15"/>
      <c r="DFM3" s="15"/>
      <c r="DFQ3" s="15"/>
      <c r="DFU3" s="15"/>
      <c r="DFY3" s="15"/>
      <c r="DGC3" s="15"/>
      <c r="DGG3" s="15"/>
      <c r="DGK3" s="15"/>
      <c r="DGO3" s="15"/>
      <c r="DGS3" s="15"/>
      <c r="DGW3" s="15"/>
      <c r="DHA3" s="15"/>
      <c r="DHE3" s="15"/>
      <c r="DHI3" s="15"/>
      <c r="DHM3" s="15"/>
      <c r="DHQ3" s="15"/>
      <c r="DHU3" s="15"/>
      <c r="DHY3" s="15"/>
      <c r="DIC3" s="15"/>
      <c r="DIG3" s="15"/>
      <c r="DIK3" s="15"/>
      <c r="DIO3" s="15"/>
      <c r="DIS3" s="15"/>
      <c r="DIW3" s="15"/>
      <c r="DJA3" s="15"/>
      <c r="DJE3" s="15"/>
      <c r="DJI3" s="15"/>
      <c r="DJM3" s="15"/>
      <c r="DJQ3" s="15"/>
      <c r="DJU3" s="15"/>
      <c r="DJY3" s="15"/>
      <c r="DKC3" s="15"/>
      <c r="DKG3" s="15"/>
      <c r="DKK3" s="15"/>
      <c r="DKO3" s="15"/>
      <c r="DKS3" s="15"/>
      <c r="DKW3" s="15"/>
      <c r="DLA3" s="15"/>
      <c r="DLE3" s="15"/>
      <c r="DLI3" s="15"/>
      <c r="DLM3" s="15"/>
      <c r="DLQ3" s="15"/>
      <c r="DLU3" s="15"/>
      <c r="DLY3" s="15"/>
      <c r="DMC3" s="15"/>
      <c r="DMG3" s="15"/>
      <c r="DMK3" s="15"/>
      <c r="DMO3" s="15"/>
      <c r="DMS3" s="15"/>
      <c r="DMW3" s="15"/>
      <c r="DNA3" s="15"/>
      <c r="DNE3" s="15"/>
      <c r="DNI3" s="15"/>
      <c r="DNM3" s="15"/>
      <c r="DNQ3" s="15"/>
      <c r="DNU3" s="15"/>
      <c r="DNY3" s="15"/>
      <c r="DOC3" s="15"/>
      <c r="DOG3" s="15"/>
      <c r="DOK3" s="15"/>
      <c r="DOO3" s="15"/>
      <c r="DOS3" s="15"/>
      <c r="DOW3" s="15"/>
      <c r="DPA3" s="15"/>
      <c r="DPE3" s="15"/>
      <c r="DPI3" s="15"/>
      <c r="DPM3" s="15"/>
      <c r="DPQ3" s="15"/>
      <c r="DPU3" s="15"/>
      <c r="DPY3" s="15"/>
      <c r="DQC3" s="15"/>
      <c r="DQG3" s="15"/>
      <c r="DQK3" s="15"/>
      <c r="DQO3" s="15"/>
      <c r="DQS3" s="15"/>
      <c r="DQW3" s="15"/>
      <c r="DRA3" s="15"/>
      <c r="DRE3" s="15"/>
      <c r="DRI3" s="15"/>
      <c r="DRM3" s="15"/>
      <c r="DRQ3" s="15"/>
      <c r="DRU3" s="15"/>
      <c r="DRY3" s="15"/>
      <c r="DSC3" s="15"/>
      <c r="DSG3" s="15"/>
      <c r="DSK3" s="15"/>
      <c r="DSO3" s="15"/>
      <c r="DSS3" s="15"/>
      <c r="DSW3" s="15"/>
      <c r="DTA3" s="15"/>
      <c r="DTE3" s="15"/>
      <c r="DTI3" s="15"/>
      <c r="DTM3" s="15"/>
      <c r="DTQ3" s="15"/>
      <c r="DTU3" s="15"/>
      <c r="DTY3" s="15"/>
      <c r="DUC3" s="15"/>
      <c r="DUG3" s="15"/>
      <c r="DUK3" s="15"/>
      <c r="DUO3" s="15"/>
      <c r="DUS3" s="15"/>
      <c r="DUW3" s="15"/>
      <c r="DVA3" s="15"/>
      <c r="DVE3" s="15"/>
      <c r="DVI3" s="15"/>
      <c r="DVM3" s="15"/>
      <c r="DVQ3" s="15"/>
      <c r="DVU3" s="15"/>
      <c r="DVY3" s="15"/>
      <c r="DWC3" s="15"/>
      <c r="DWG3" s="15"/>
      <c r="DWK3" s="15"/>
      <c r="DWO3" s="15"/>
      <c r="DWS3" s="15"/>
      <c r="DWW3" s="15"/>
      <c r="DXA3" s="15"/>
      <c r="DXE3" s="15"/>
      <c r="DXI3" s="15"/>
      <c r="DXM3" s="15"/>
      <c r="DXQ3" s="15"/>
      <c r="DXU3" s="15"/>
      <c r="DXY3" s="15"/>
      <c r="DYC3" s="15"/>
      <c r="DYG3" s="15"/>
      <c r="DYK3" s="15"/>
      <c r="DYO3" s="15"/>
      <c r="DYS3" s="15"/>
      <c r="DYW3" s="15"/>
      <c r="DZA3" s="15"/>
      <c r="DZE3" s="15"/>
      <c r="DZI3" s="15"/>
      <c r="DZM3" s="15"/>
      <c r="DZQ3" s="15"/>
      <c r="DZU3" s="15"/>
      <c r="DZY3" s="15"/>
      <c r="EAC3" s="15"/>
      <c r="EAG3" s="15"/>
      <c r="EAK3" s="15"/>
      <c r="EAO3" s="15"/>
      <c r="EAS3" s="15"/>
      <c r="EAW3" s="15"/>
      <c r="EBA3" s="15"/>
      <c r="EBE3" s="15"/>
      <c r="EBI3" s="15"/>
      <c r="EBM3" s="15"/>
      <c r="EBQ3" s="15"/>
      <c r="EBU3" s="15"/>
      <c r="EBY3" s="15"/>
      <c r="ECC3" s="15"/>
      <c r="ECG3" s="15"/>
      <c r="ECK3" s="15"/>
      <c r="ECO3" s="15"/>
      <c r="ECS3" s="15"/>
      <c r="ECW3" s="15"/>
      <c r="EDA3" s="15"/>
      <c r="EDE3" s="15"/>
      <c r="EDI3" s="15"/>
      <c r="EDM3" s="15"/>
      <c r="EDQ3" s="15"/>
      <c r="EDU3" s="15"/>
      <c r="EDY3" s="15"/>
      <c r="EEC3" s="15"/>
      <c r="EEG3" s="15"/>
      <c r="EEK3" s="15"/>
      <c r="EEO3" s="15"/>
      <c r="EES3" s="15"/>
      <c r="EEW3" s="15"/>
      <c r="EFA3" s="15"/>
      <c r="EFE3" s="15"/>
      <c r="EFI3" s="15"/>
      <c r="EFM3" s="15"/>
      <c r="EFQ3" s="15"/>
      <c r="EFU3" s="15"/>
      <c r="EFY3" s="15"/>
      <c r="EGC3" s="15"/>
      <c r="EGG3" s="15"/>
      <c r="EGK3" s="15"/>
      <c r="EGO3" s="15"/>
      <c r="EGS3" s="15"/>
      <c r="EGW3" s="15"/>
      <c r="EHA3" s="15"/>
      <c r="EHE3" s="15"/>
      <c r="EHI3" s="15"/>
      <c r="EHM3" s="15"/>
      <c r="EHQ3" s="15"/>
      <c r="EHU3" s="15"/>
      <c r="EHY3" s="15"/>
      <c r="EIC3" s="15"/>
      <c r="EIG3" s="15"/>
      <c r="EIK3" s="15"/>
      <c r="EIO3" s="15"/>
      <c r="EIS3" s="15"/>
      <c r="EIW3" s="15"/>
      <c r="EJA3" s="15"/>
      <c r="EJE3" s="15"/>
      <c r="EJI3" s="15"/>
      <c r="EJM3" s="15"/>
      <c r="EJQ3" s="15"/>
      <c r="EJU3" s="15"/>
      <c r="EJY3" s="15"/>
      <c r="EKC3" s="15"/>
      <c r="EKG3" s="15"/>
      <c r="EKK3" s="15"/>
      <c r="EKO3" s="15"/>
      <c r="EKS3" s="15"/>
      <c r="EKW3" s="15"/>
      <c r="ELA3" s="15"/>
      <c r="ELE3" s="15"/>
      <c r="ELI3" s="15"/>
      <c r="ELM3" s="15"/>
      <c r="ELQ3" s="15"/>
      <c r="ELU3" s="15"/>
      <c r="ELY3" s="15"/>
      <c r="EMC3" s="15"/>
      <c r="EMG3" s="15"/>
      <c r="EMK3" s="15"/>
      <c r="EMO3" s="15"/>
      <c r="EMS3" s="15"/>
      <c r="EMW3" s="15"/>
      <c r="ENA3" s="15"/>
      <c r="ENE3" s="15"/>
      <c r="ENI3" s="15"/>
      <c r="ENM3" s="15"/>
      <c r="ENQ3" s="15"/>
      <c r="ENU3" s="15"/>
      <c r="ENY3" s="15"/>
      <c r="EOC3" s="15"/>
      <c r="EOG3" s="15"/>
      <c r="EOK3" s="15"/>
      <c r="EOO3" s="15"/>
      <c r="EOS3" s="15"/>
      <c r="EOW3" s="15"/>
      <c r="EPA3" s="15"/>
      <c r="EPE3" s="15"/>
      <c r="EPI3" s="15"/>
      <c r="EPM3" s="15"/>
      <c r="EPQ3" s="15"/>
      <c r="EPU3" s="15"/>
      <c r="EPY3" s="15"/>
      <c r="EQC3" s="15"/>
      <c r="EQG3" s="15"/>
      <c r="EQK3" s="15"/>
      <c r="EQO3" s="15"/>
      <c r="EQS3" s="15"/>
      <c r="EQW3" s="15"/>
      <c r="ERA3" s="15"/>
      <c r="ERE3" s="15"/>
      <c r="ERI3" s="15"/>
      <c r="ERM3" s="15"/>
      <c r="ERQ3" s="15"/>
      <c r="ERU3" s="15"/>
      <c r="ERY3" s="15"/>
      <c r="ESC3" s="15"/>
      <c r="ESG3" s="15"/>
      <c r="ESK3" s="15"/>
      <c r="ESO3" s="15"/>
      <c r="ESS3" s="15"/>
      <c r="ESW3" s="15"/>
      <c r="ETA3" s="15"/>
      <c r="ETE3" s="15"/>
      <c r="ETI3" s="15"/>
      <c r="ETM3" s="15"/>
      <c r="ETQ3" s="15"/>
      <c r="ETU3" s="15"/>
      <c r="ETY3" s="15"/>
      <c r="EUC3" s="15"/>
      <c r="EUG3" s="15"/>
      <c r="EUK3" s="15"/>
      <c r="EUO3" s="15"/>
      <c r="EUS3" s="15"/>
      <c r="EUW3" s="15"/>
      <c r="EVA3" s="15"/>
      <c r="EVE3" s="15"/>
      <c r="EVI3" s="15"/>
      <c r="EVM3" s="15"/>
      <c r="EVQ3" s="15"/>
      <c r="EVU3" s="15"/>
      <c r="EVY3" s="15"/>
      <c r="EWC3" s="15"/>
      <c r="EWG3" s="15"/>
      <c r="EWK3" s="15"/>
      <c r="EWO3" s="15"/>
      <c r="EWS3" s="15"/>
      <c r="EWW3" s="15"/>
      <c r="EXA3" s="15"/>
      <c r="EXE3" s="15"/>
      <c r="EXI3" s="15"/>
      <c r="EXM3" s="15"/>
      <c r="EXQ3" s="15"/>
      <c r="EXU3" s="15"/>
      <c r="EXY3" s="15"/>
      <c r="EYC3" s="15"/>
      <c r="EYG3" s="15"/>
      <c r="EYK3" s="15"/>
      <c r="EYO3" s="15"/>
      <c r="EYS3" s="15"/>
      <c r="EYW3" s="15"/>
      <c r="EZA3" s="15"/>
      <c r="EZE3" s="15"/>
      <c r="EZI3" s="15"/>
      <c r="EZM3" s="15"/>
      <c r="EZQ3" s="15"/>
      <c r="EZU3" s="15"/>
      <c r="EZY3" s="15"/>
      <c r="FAC3" s="15"/>
      <c r="FAG3" s="15"/>
      <c r="FAK3" s="15"/>
      <c r="FAO3" s="15"/>
      <c r="FAS3" s="15"/>
      <c r="FAW3" s="15"/>
      <c r="FBA3" s="15"/>
      <c r="FBE3" s="15"/>
      <c r="FBI3" s="15"/>
      <c r="FBM3" s="15"/>
      <c r="FBQ3" s="15"/>
      <c r="FBU3" s="15"/>
      <c r="FBY3" s="15"/>
      <c r="FCC3" s="15"/>
      <c r="FCG3" s="15"/>
      <c r="FCK3" s="15"/>
      <c r="FCO3" s="15"/>
      <c r="FCS3" s="15"/>
      <c r="FCW3" s="15"/>
      <c r="FDA3" s="15"/>
      <c r="FDE3" s="15"/>
      <c r="FDI3" s="15"/>
      <c r="FDM3" s="15"/>
      <c r="FDQ3" s="15"/>
      <c r="FDU3" s="15"/>
      <c r="FDY3" s="15"/>
      <c r="FEC3" s="15"/>
      <c r="FEG3" s="15"/>
      <c r="FEK3" s="15"/>
      <c r="FEO3" s="15"/>
      <c r="FES3" s="15"/>
      <c r="FEW3" s="15"/>
      <c r="FFA3" s="15"/>
      <c r="FFE3" s="15"/>
      <c r="FFI3" s="15"/>
      <c r="FFM3" s="15"/>
      <c r="FFQ3" s="15"/>
      <c r="FFU3" s="15"/>
      <c r="FFY3" s="15"/>
      <c r="FGC3" s="15"/>
      <c r="FGG3" s="15"/>
      <c r="FGK3" s="15"/>
      <c r="FGO3" s="15"/>
      <c r="FGS3" s="15"/>
      <c r="FGW3" s="15"/>
      <c r="FHA3" s="15"/>
      <c r="FHE3" s="15"/>
      <c r="FHI3" s="15"/>
      <c r="FHM3" s="15"/>
      <c r="FHQ3" s="15"/>
      <c r="FHU3" s="15"/>
      <c r="FHY3" s="15"/>
      <c r="FIC3" s="15"/>
      <c r="FIG3" s="15"/>
      <c r="FIK3" s="15"/>
      <c r="FIO3" s="15"/>
      <c r="FIS3" s="15"/>
      <c r="FIW3" s="15"/>
      <c r="FJA3" s="15"/>
      <c r="FJE3" s="15"/>
      <c r="FJI3" s="15"/>
      <c r="FJM3" s="15"/>
      <c r="FJQ3" s="15"/>
      <c r="FJU3" s="15"/>
      <c r="FJY3" s="15"/>
      <c r="FKC3" s="15"/>
      <c r="FKG3" s="15"/>
      <c r="FKK3" s="15"/>
      <c r="FKO3" s="15"/>
      <c r="FKS3" s="15"/>
      <c r="FKW3" s="15"/>
      <c r="FLA3" s="15"/>
      <c r="FLE3" s="15"/>
      <c r="FLI3" s="15"/>
      <c r="FLM3" s="15"/>
      <c r="FLQ3" s="15"/>
      <c r="FLU3" s="15"/>
      <c r="FLY3" s="15"/>
      <c r="FMC3" s="15"/>
      <c r="FMG3" s="15"/>
      <c r="FMK3" s="15"/>
      <c r="FMO3" s="15"/>
      <c r="FMS3" s="15"/>
      <c r="FMW3" s="15"/>
      <c r="FNA3" s="15"/>
      <c r="FNE3" s="15"/>
      <c r="FNI3" s="15"/>
      <c r="FNM3" s="15"/>
      <c r="FNQ3" s="15"/>
      <c r="FNU3" s="15"/>
      <c r="FNY3" s="15"/>
      <c r="FOC3" s="15"/>
      <c r="FOG3" s="15"/>
      <c r="FOK3" s="15"/>
      <c r="FOO3" s="15"/>
      <c r="FOS3" s="15"/>
      <c r="FOW3" s="15"/>
      <c r="FPA3" s="15"/>
      <c r="FPE3" s="15"/>
      <c r="FPI3" s="15"/>
      <c r="FPM3" s="15"/>
      <c r="FPQ3" s="15"/>
      <c r="FPU3" s="15"/>
      <c r="FPY3" s="15"/>
      <c r="FQC3" s="15"/>
      <c r="FQG3" s="15"/>
      <c r="FQK3" s="15"/>
      <c r="FQO3" s="15"/>
      <c r="FQS3" s="15"/>
      <c r="FQW3" s="15"/>
      <c r="FRA3" s="15"/>
      <c r="FRE3" s="15"/>
      <c r="FRI3" s="15"/>
      <c r="FRM3" s="15"/>
      <c r="FRQ3" s="15"/>
      <c r="FRU3" s="15"/>
      <c r="FRY3" s="15"/>
      <c r="FSC3" s="15"/>
      <c r="FSG3" s="15"/>
      <c r="FSK3" s="15"/>
      <c r="FSO3" s="15"/>
      <c r="FSS3" s="15"/>
      <c r="FSW3" s="15"/>
      <c r="FTA3" s="15"/>
      <c r="FTE3" s="15"/>
      <c r="FTI3" s="15"/>
      <c r="FTM3" s="15"/>
      <c r="FTQ3" s="15"/>
      <c r="FTU3" s="15"/>
      <c r="FTY3" s="15"/>
      <c r="FUC3" s="15"/>
      <c r="FUG3" s="15"/>
      <c r="FUK3" s="15"/>
      <c r="FUO3" s="15"/>
      <c r="FUS3" s="15"/>
      <c r="FUW3" s="15"/>
      <c r="FVA3" s="15"/>
      <c r="FVE3" s="15"/>
      <c r="FVI3" s="15"/>
      <c r="FVM3" s="15"/>
      <c r="FVQ3" s="15"/>
      <c r="FVU3" s="15"/>
      <c r="FVY3" s="15"/>
      <c r="FWC3" s="15"/>
      <c r="FWG3" s="15"/>
      <c r="FWK3" s="15"/>
      <c r="FWO3" s="15"/>
      <c r="FWS3" s="15"/>
      <c r="FWW3" s="15"/>
      <c r="FXA3" s="15"/>
      <c r="FXE3" s="15"/>
      <c r="FXI3" s="15"/>
      <c r="FXM3" s="15"/>
      <c r="FXQ3" s="15"/>
      <c r="FXU3" s="15"/>
      <c r="FXY3" s="15"/>
      <c r="FYC3" s="15"/>
      <c r="FYG3" s="15"/>
      <c r="FYK3" s="15"/>
      <c r="FYO3" s="15"/>
      <c r="FYS3" s="15"/>
      <c r="FYW3" s="15"/>
      <c r="FZA3" s="15"/>
      <c r="FZE3" s="15"/>
      <c r="FZI3" s="15"/>
      <c r="FZM3" s="15"/>
      <c r="FZQ3" s="15"/>
      <c r="FZU3" s="15"/>
      <c r="FZY3" s="15"/>
      <c r="GAC3" s="15"/>
      <c r="GAG3" s="15"/>
      <c r="GAK3" s="15"/>
      <c r="GAO3" s="15"/>
      <c r="GAS3" s="15"/>
      <c r="GAW3" s="15"/>
      <c r="GBA3" s="15"/>
      <c r="GBE3" s="15"/>
      <c r="GBI3" s="15"/>
      <c r="GBM3" s="15"/>
      <c r="GBQ3" s="15"/>
      <c r="GBU3" s="15"/>
      <c r="GBY3" s="15"/>
      <c r="GCC3" s="15"/>
      <c r="GCG3" s="15"/>
      <c r="GCK3" s="15"/>
      <c r="GCO3" s="15"/>
      <c r="GCS3" s="15"/>
      <c r="GCW3" s="15"/>
      <c r="GDA3" s="15"/>
      <c r="GDE3" s="15"/>
      <c r="GDI3" s="15"/>
      <c r="GDM3" s="15"/>
      <c r="GDQ3" s="15"/>
      <c r="GDU3" s="15"/>
      <c r="GDY3" s="15"/>
      <c r="GEC3" s="15"/>
      <c r="GEG3" s="15"/>
      <c r="GEK3" s="15"/>
      <c r="GEO3" s="15"/>
      <c r="GES3" s="15"/>
      <c r="GEW3" s="15"/>
      <c r="GFA3" s="15"/>
      <c r="GFE3" s="15"/>
      <c r="GFI3" s="15"/>
      <c r="GFM3" s="15"/>
      <c r="GFQ3" s="15"/>
      <c r="GFU3" s="15"/>
      <c r="GFY3" s="15"/>
      <c r="GGC3" s="15"/>
      <c r="GGG3" s="15"/>
      <c r="GGK3" s="15"/>
      <c r="GGO3" s="15"/>
      <c r="GGS3" s="15"/>
      <c r="GGW3" s="15"/>
      <c r="GHA3" s="15"/>
      <c r="GHE3" s="15"/>
      <c r="GHI3" s="15"/>
      <c r="GHM3" s="15"/>
      <c r="GHQ3" s="15"/>
      <c r="GHU3" s="15"/>
      <c r="GHY3" s="15"/>
      <c r="GIC3" s="15"/>
      <c r="GIG3" s="15"/>
      <c r="GIK3" s="15"/>
      <c r="GIO3" s="15"/>
      <c r="GIS3" s="15"/>
      <c r="GIW3" s="15"/>
      <c r="GJA3" s="15"/>
      <c r="GJE3" s="15"/>
      <c r="GJI3" s="15"/>
      <c r="GJM3" s="15"/>
      <c r="GJQ3" s="15"/>
      <c r="GJU3" s="15"/>
      <c r="GJY3" s="15"/>
      <c r="GKC3" s="15"/>
      <c r="GKG3" s="15"/>
      <c r="GKK3" s="15"/>
      <c r="GKO3" s="15"/>
      <c r="GKS3" s="15"/>
      <c r="GKW3" s="15"/>
      <c r="GLA3" s="15"/>
      <c r="GLE3" s="15"/>
      <c r="GLI3" s="15"/>
      <c r="GLM3" s="15"/>
      <c r="GLQ3" s="15"/>
      <c r="GLU3" s="15"/>
      <c r="GLY3" s="15"/>
      <c r="GMC3" s="15"/>
      <c r="GMG3" s="15"/>
      <c r="GMK3" s="15"/>
      <c r="GMO3" s="15"/>
      <c r="GMS3" s="15"/>
      <c r="GMW3" s="15"/>
      <c r="GNA3" s="15"/>
      <c r="GNE3" s="15"/>
      <c r="GNI3" s="15"/>
      <c r="GNM3" s="15"/>
      <c r="GNQ3" s="15"/>
      <c r="GNU3" s="15"/>
      <c r="GNY3" s="15"/>
      <c r="GOC3" s="15"/>
      <c r="GOG3" s="15"/>
      <c r="GOK3" s="15"/>
      <c r="GOO3" s="15"/>
      <c r="GOS3" s="15"/>
      <c r="GOW3" s="15"/>
      <c r="GPA3" s="15"/>
      <c r="GPE3" s="15"/>
      <c r="GPI3" s="15"/>
      <c r="GPM3" s="15"/>
      <c r="GPQ3" s="15"/>
      <c r="GPU3" s="15"/>
      <c r="GPY3" s="15"/>
      <c r="GQC3" s="15"/>
      <c r="GQG3" s="15"/>
      <c r="GQK3" s="15"/>
      <c r="GQO3" s="15"/>
      <c r="GQS3" s="15"/>
      <c r="GQW3" s="15"/>
      <c r="GRA3" s="15"/>
      <c r="GRE3" s="15"/>
      <c r="GRI3" s="15"/>
      <c r="GRM3" s="15"/>
      <c r="GRQ3" s="15"/>
      <c r="GRU3" s="15"/>
      <c r="GRY3" s="15"/>
      <c r="GSC3" s="15"/>
      <c r="GSG3" s="15"/>
      <c r="GSK3" s="15"/>
      <c r="GSO3" s="15"/>
      <c r="GSS3" s="15"/>
      <c r="GSW3" s="15"/>
      <c r="GTA3" s="15"/>
      <c r="GTE3" s="15"/>
      <c r="GTI3" s="15"/>
      <c r="GTM3" s="15"/>
      <c r="GTQ3" s="15"/>
      <c r="GTU3" s="15"/>
      <c r="GTY3" s="15"/>
      <c r="GUC3" s="15"/>
      <c r="GUG3" s="15"/>
      <c r="GUK3" s="15"/>
      <c r="GUO3" s="15"/>
      <c r="GUS3" s="15"/>
      <c r="GUW3" s="15"/>
      <c r="GVA3" s="15"/>
      <c r="GVE3" s="15"/>
      <c r="GVI3" s="15"/>
      <c r="GVM3" s="15"/>
      <c r="GVQ3" s="15"/>
      <c r="GVU3" s="15"/>
      <c r="GVY3" s="15"/>
      <c r="GWC3" s="15"/>
      <c r="GWG3" s="15"/>
      <c r="GWK3" s="15"/>
      <c r="GWO3" s="15"/>
      <c r="GWS3" s="15"/>
      <c r="GWW3" s="15"/>
      <c r="GXA3" s="15"/>
      <c r="GXE3" s="15"/>
      <c r="GXI3" s="15"/>
      <c r="GXM3" s="15"/>
      <c r="GXQ3" s="15"/>
      <c r="GXU3" s="15"/>
      <c r="GXY3" s="15"/>
      <c r="GYC3" s="15"/>
      <c r="GYG3" s="15"/>
      <c r="GYK3" s="15"/>
      <c r="GYO3" s="15"/>
      <c r="GYS3" s="15"/>
      <c r="GYW3" s="15"/>
      <c r="GZA3" s="15"/>
      <c r="GZE3" s="15"/>
      <c r="GZI3" s="15"/>
      <c r="GZM3" s="15"/>
      <c r="GZQ3" s="15"/>
      <c r="GZU3" s="15"/>
      <c r="GZY3" s="15"/>
      <c r="HAC3" s="15"/>
      <c r="HAG3" s="15"/>
      <c r="HAK3" s="15"/>
      <c r="HAO3" s="15"/>
      <c r="HAS3" s="15"/>
      <c r="HAW3" s="15"/>
      <c r="HBA3" s="15"/>
      <c r="HBE3" s="15"/>
      <c r="HBI3" s="15"/>
      <c r="HBM3" s="15"/>
      <c r="HBQ3" s="15"/>
      <c r="HBU3" s="15"/>
      <c r="HBY3" s="15"/>
      <c r="HCC3" s="15"/>
      <c r="HCG3" s="15"/>
      <c r="HCK3" s="15"/>
      <c r="HCO3" s="15"/>
      <c r="HCS3" s="15"/>
      <c r="HCW3" s="15"/>
      <c r="HDA3" s="15"/>
      <c r="HDE3" s="15"/>
      <c r="HDI3" s="15"/>
      <c r="HDM3" s="15"/>
      <c r="HDQ3" s="15"/>
      <c r="HDU3" s="15"/>
      <c r="HDY3" s="15"/>
      <c r="HEC3" s="15"/>
      <c r="HEG3" s="15"/>
      <c r="HEK3" s="15"/>
      <c r="HEO3" s="15"/>
      <c r="HES3" s="15"/>
      <c r="HEW3" s="15"/>
      <c r="HFA3" s="15"/>
      <c r="HFE3" s="15"/>
      <c r="HFI3" s="15"/>
      <c r="HFM3" s="15"/>
      <c r="HFQ3" s="15"/>
      <c r="HFU3" s="15"/>
      <c r="HFY3" s="15"/>
      <c r="HGC3" s="15"/>
      <c r="HGG3" s="15"/>
      <c r="HGK3" s="15"/>
      <c r="HGO3" s="15"/>
      <c r="HGS3" s="15"/>
      <c r="HGW3" s="15"/>
      <c r="HHA3" s="15"/>
      <c r="HHE3" s="15"/>
      <c r="HHI3" s="15"/>
      <c r="HHM3" s="15"/>
      <c r="HHQ3" s="15"/>
      <c r="HHU3" s="15"/>
      <c r="HHY3" s="15"/>
      <c r="HIC3" s="15"/>
      <c r="HIG3" s="15"/>
      <c r="HIK3" s="15"/>
      <c r="HIO3" s="15"/>
      <c r="HIS3" s="15"/>
      <c r="HIW3" s="15"/>
      <c r="HJA3" s="15"/>
      <c r="HJE3" s="15"/>
      <c r="HJI3" s="15"/>
      <c r="HJM3" s="15"/>
      <c r="HJQ3" s="15"/>
      <c r="HJU3" s="15"/>
      <c r="HJY3" s="15"/>
      <c r="HKC3" s="15"/>
      <c r="HKG3" s="15"/>
      <c r="HKK3" s="15"/>
      <c r="HKO3" s="15"/>
      <c r="HKS3" s="15"/>
      <c r="HKW3" s="15"/>
      <c r="HLA3" s="15"/>
      <c r="HLE3" s="15"/>
      <c r="HLI3" s="15"/>
      <c r="HLM3" s="15"/>
      <c r="HLQ3" s="15"/>
      <c r="HLU3" s="15"/>
      <c r="HLY3" s="15"/>
      <c r="HMC3" s="15"/>
      <c r="HMG3" s="15"/>
      <c r="HMK3" s="15"/>
      <c r="HMO3" s="15"/>
      <c r="HMS3" s="15"/>
      <c r="HMW3" s="15"/>
      <c r="HNA3" s="15"/>
      <c r="HNE3" s="15"/>
      <c r="HNI3" s="15"/>
      <c r="HNM3" s="15"/>
      <c r="HNQ3" s="15"/>
      <c r="HNU3" s="15"/>
      <c r="HNY3" s="15"/>
      <c r="HOC3" s="15"/>
      <c r="HOG3" s="15"/>
      <c r="HOK3" s="15"/>
      <c r="HOO3" s="15"/>
      <c r="HOS3" s="15"/>
      <c r="HOW3" s="15"/>
      <c r="HPA3" s="15"/>
      <c r="HPE3" s="15"/>
      <c r="HPI3" s="15"/>
      <c r="HPM3" s="15"/>
      <c r="HPQ3" s="15"/>
      <c r="HPU3" s="15"/>
      <c r="HPY3" s="15"/>
      <c r="HQC3" s="15"/>
      <c r="HQG3" s="15"/>
      <c r="HQK3" s="15"/>
      <c r="HQO3" s="15"/>
      <c r="HQS3" s="15"/>
      <c r="HQW3" s="15"/>
      <c r="HRA3" s="15"/>
      <c r="HRE3" s="15"/>
      <c r="HRI3" s="15"/>
      <c r="HRM3" s="15"/>
      <c r="HRQ3" s="15"/>
      <c r="HRU3" s="15"/>
      <c r="HRY3" s="15"/>
      <c r="HSC3" s="15"/>
      <c r="HSG3" s="15"/>
      <c r="HSK3" s="15"/>
      <c r="HSO3" s="15"/>
      <c r="HSS3" s="15"/>
      <c r="HSW3" s="15"/>
      <c r="HTA3" s="15"/>
      <c r="HTE3" s="15"/>
      <c r="HTI3" s="15"/>
      <c r="HTM3" s="15"/>
      <c r="HTQ3" s="15"/>
      <c r="HTU3" s="15"/>
      <c r="HTY3" s="15"/>
      <c r="HUC3" s="15"/>
      <c r="HUG3" s="15"/>
      <c r="HUK3" s="15"/>
      <c r="HUO3" s="15"/>
      <c r="HUS3" s="15"/>
      <c r="HUW3" s="15"/>
      <c r="HVA3" s="15"/>
      <c r="HVE3" s="15"/>
      <c r="HVI3" s="15"/>
      <c r="HVM3" s="15"/>
      <c r="HVQ3" s="15"/>
      <c r="HVU3" s="15"/>
      <c r="HVY3" s="15"/>
      <c r="HWC3" s="15"/>
      <c r="HWG3" s="15"/>
      <c r="HWK3" s="15"/>
      <c r="HWO3" s="15"/>
      <c r="HWS3" s="15"/>
      <c r="HWW3" s="15"/>
      <c r="HXA3" s="15"/>
      <c r="HXE3" s="15"/>
      <c r="HXI3" s="15"/>
      <c r="HXM3" s="15"/>
      <c r="HXQ3" s="15"/>
      <c r="HXU3" s="15"/>
      <c r="HXY3" s="15"/>
      <c r="HYC3" s="15"/>
      <c r="HYG3" s="15"/>
      <c r="HYK3" s="15"/>
      <c r="HYO3" s="15"/>
      <c r="HYS3" s="15"/>
      <c r="HYW3" s="15"/>
      <c r="HZA3" s="15"/>
      <c r="HZE3" s="15"/>
      <c r="HZI3" s="15"/>
      <c r="HZM3" s="15"/>
      <c r="HZQ3" s="15"/>
      <c r="HZU3" s="15"/>
      <c r="HZY3" s="15"/>
      <c r="IAC3" s="15"/>
      <c r="IAG3" s="15"/>
      <c r="IAK3" s="15"/>
      <c r="IAO3" s="15"/>
      <c r="IAS3" s="15"/>
      <c r="IAW3" s="15"/>
      <c r="IBA3" s="15"/>
      <c r="IBE3" s="15"/>
      <c r="IBI3" s="15"/>
      <c r="IBM3" s="15"/>
      <c r="IBQ3" s="15"/>
      <c r="IBU3" s="15"/>
      <c r="IBY3" s="15"/>
      <c r="ICC3" s="15"/>
      <c r="ICG3" s="15"/>
      <c r="ICK3" s="15"/>
      <c r="ICO3" s="15"/>
      <c r="ICS3" s="15"/>
      <c r="ICW3" s="15"/>
      <c r="IDA3" s="15"/>
      <c r="IDE3" s="15"/>
      <c r="IDI3" s="15"/>
      <c r="IDM3" s="15"/>
      <c r="IDQ3" s="15"/>
      <c r="IDU3" s="15"/>
      <c r="IDY3" s="15"/>
      <c r="IEC3" s="15"/>
      <c r="IEG3" s="15"/>
      <c r="IEK3" s="15"/>
      <c r="IEO3" s="15"/>
      <c r="IES3" s="15"/>
      <c r="IEW3" s="15"/>
      <c r="IFA3" s="15"/>
      <c r="IFE3" s="15"/>
      <c r="IFI3" s="15"/>
      <c r="IFM3" s="15"/>
      <c r="IFQ3" s="15"/>
      <c r="IFU3" s="15"/>
      <c r="IFY3" s="15"/>
      <c r="IGC3" s="15"/>
      <c r="IGG3" s="15"/>
      <c r="IGK3" s="15"/>
      <c r="IGO3" s="15"/>
      <c r="IGS3" s="15"/>
      <c r="IGW3" s="15"/>
      <c r="IHA3" s="15"/>
      <c r="IHE3" s="15"/>
      <c r="IHI3" s="15"/>
      <c r="IHM3" s="15"/>
      <c r="IHQ3" s="15"/>
      <c r="IHU3" s="15"/>
      <c r="IHY3" s="15"/>
      <c r="IIC3" s="15"/>
      <c r="IIG3" s="15"/>
      <c r="IIK3" s="15"/>
      <c r="IIO3" s="15"/>
      <c r="IIS3" s="15"/>
      <c r="IIW3" s="15"/>
      <c r="IJA3" s="15"/>
      <c r="IJE3" s="15"/>
      <c r="IJI3" s="15"/>
      <c r="IJM3" s="15"/>
      <c r="IJQ3" s="15"/>
      <c r="IJU3" s="15"/>
      <c r="IJY3" s="15"/>
      <c r="IKC3" s="15"/>
      <c r="IKG3" s="15"/>
      <c r="IKK3" s="15"/>
      <c r="IKO3" s="15"/>
      <c r="IKS3" s="15"/>
      <c r="IKW3" s="15"/>
      <c r="ILA3" s="15"/>
      <c r="ILE3" s="15"/>
      <c r="ILI3" s="15"/>
      <c r="ILM3" s="15"/>
      <c r="ILQ3" s="15"/>
      <c r="ILU3" s="15"/>
      <c r="ILY3" s="15"/>
      <c r="IMC3" s="15"/>
      <c r="IMG3" s="15"/>
      <c r="IMK3" s="15"/>
      <c r="IMO3" s="15"/>
      <c r="IMS3" s="15"/>
      <c r="IMW3" s="15"/>
      <c r="INA3" s="15"/>
      <c r="INE3" s="15"/>
      <c r="INI3" s="15"/>
      <c r="INM3" s="15"/>
      <c r="INQ3" s="15"/>
      <c r="INU3" s="15"/>
      <c r="INY3" s="15"/>
      <c r="IOC3" s="15"/>
      <c r="IOG3" s="15"/>
      <c r="IOK3" s="15"/>
      <c r="IOO3" s="15"/>
      <c r="IOS3" s="15"/>
      <c r="IOW3" s="15"/>
      <c r="IPA3" s="15"/>
      <c r="IPE3" s="15"/>
      <c r="IPI3" s="15"/>
      <c r="IPM3" s="15"/>
      <c r="IPQ3" s="15"/>
      <c r="IPU3" s="15"/>
      <c r="IPY3" s="15"/>
      <c r="IQC3" s="15"/>
      <c r="IQG3" s="15"/>
      <c r="IQK3" s="15"/>
      <c r="IQO3" s="15"/>
      <c r="IQS3" s="15"/>
      <c r="IQW3" s="15"/>
      <c r="IRA3" s="15"/>
      <c r="IRE3" s="15"/>
      <c r="IRI3" s="15"/>
      <c r="IRM3" s="15"/>
      <c r="IRQ3" s="15"/>
      <c r="IRU3" s="15"/>
      <c r="IRY3" s="15"/>
      <c r="ISC3" s="15"/>
      <c r="ISG3" s="15"/>
      <c r="ISK3" s="15"/>
      <c r="ISO3" s="15"/>
      <c r="ISS3" s="15"/>
      <c r="ISW3" s="15"/>
      <c r="ITA3" s="15"/>
      <c r="ITE3" s="15"/>
      <c r="ITI3" s="15"/>
      <c r="ITM3" s="15"/>
      <c r="ITQ3" s="15"/>
      <c r="ITU3" s="15"/>
      <c r="ITY3" s="15"/>
      <c r="IUC3" s="15"/>
      <c r="IUG3" s="15"/>
      <c r="IUK3" s="15"/>
      <c r="IUO3" s="15"/>
      <c r="IUS3" s="15"/>
      <c r="IUW3" s="15"/>
      <c r="IVA3" s="15"/>
      <c r="IVE3" s="15"/>
      <c r="IVI3" s="15"/>
      <c r="IVM3" s="15"/>
      <c r="IVQ3" s="15"/>
      <c r="IVU3" s="15"/>
      <c r="IVY3" s="15"/>
      <c r="IWC3" s="15"/>
      <c r="IWG3" s="15"/>
      <c r="IWK3" s="15"/>
      <c r="IWO3" s="15"/>
      <c r="IWS3" s="15"/>
      <c r="IWW3" s="15"/>
      <c r="IXA3" s="15"/>
      <c r="IXE3" s="15"/>
      <c r="IXI3" s="15"/>
      <c r="IXM3" s="15"/>
      <c r="IXQ3" s="15"/>
      <c r="IXU3" s="15"/>
      <c r="IXY3" s="15"/>
      <c r="IYC3" s="15"/>
      <c r="IYG3" s="15"/>
      <c r="IYK3" s="15"/>
      <c r="IYO3" s="15"/>
      <c r="IYS3" s="15"/>
      <c r="IYW3" s="15"/>
      <c r="IZA3" s="15"/>
      <c r="IZE3" s="15"/>
      <c r="IZI3" s="15"/>
      <c r="IZM3" s="15"/>
      <c r="IZQ3" s="15"/>
      <c r="IZU3" s="15"/>
      <c r="IZY3" s="15"/>
      <c r="JAC3" s="15"/>
      <c r="JAG3" s="15"/>
      <c r="JAK3" s="15"/>
      <c r="JAO3" s="15"/>
      <c r="JAS3" s="15"/>
      <c r="JAW3" s="15"/>
      <c r="JBA3" s="15"/>
      <c r="JBE3" s="15"/>
      <c r="JBI3" s="15"/>
      <c r="JBM3" s="15"/>
      <c r="JBQ3" s="15"/>
      <c r="JBU3" s="15"/>
      <c r="JBY3" s="15"/>
      <c r="JCC3" s="15"/>
      <c r="JCG3" s="15"/>
      <c r="JCK3" s="15"/>
      <c r="JCO3" s="15"/>
      <c r="JCS3" s="15"/>
      <c r="JCW3" s="15"/>
      <c r="JDA3" s="15"/>
      <c r="JDE3" s="15"/>
      <c r="JDI3" s="15"/>
      <c r="JDM3" s="15"/>
      <c r="JDQ3" s="15"/>
      <c r="JDU3" s="15"/>
      <c r="JDY3" s="15"/>
      <c r="JEC3" s="15"/>
      <c r="JEG3" s="15"/>
      <c r="JEK3" s="15"/>
      <c r="JEO3" s="15"/>
      <c r="JES3" s="15"/>
      <c r="JEW3" s="15"/>
      <c r="JFA3" s="15"/>
      <c r="JFE3" s="15"/>
      <c r="JFI3" s="15"/>
      <c r="JFM3" s="15"/>
      <c r="JFQ3" s="15"/>
      <c r="JFU3" s="15"/>
      <c r="JFY3" s="15"/>
      <c r="JGC3" s="15"/>
      <c r="JGG3" s="15"/>
      <c r="JGK3" s="15"/>
      <c r="JGO3" s="15"/>
      <c r="JGS3" s="15"/>
      <c r="JGW3" s="15"/>
      <c r="JHA3" s="15"/>
      <c r="JHE3" s="15"/>
      <c r="JHI3" s="15"/>
      <c r="JHM3" s="15"/>
      <c r="JHQ3" s="15"/>
      <c r="JHU3" s="15"/>
      <c r="JHY3" s="15"/>
      <c r="JIC3" s="15"/>
      <c r="JIG3" s="15"/>
      <c r="JIK3" s="15"/>
      <c r="JIO3" s="15"/>
      <c r="JIS3" s="15"/>
      <c r="JIW3" s="15"/>
      <c r="JJA3" s="15"/>
      <c r="JJE3" s="15"/>
      <c r="JJI3" s="15"/>
      <c r="JJM3" s="15"/>
      <c r="JJQ3" s="15"/>
      <c r="JJU3" s="15"/>
      <c r="JJY3" s="15"/>
      <c r="JKC3" s="15"/>
      <c r="JKG3" s="15"/>
      <c r="JKK3" s="15"/>
      <c r="JKO3" s="15"/>
      <c r="JKS3" s="15"/>
      <c r="JKW3" s="15"/>
      <c r="JLA3" s="15"/>
      <c r="JLE3" s="15"/>
      <c r="JLI3" s="15"/>
      <c r="JLM3" s="15"/>
      <c r="JLQ3" s="15"/>
      <c r="JLU3" s="15"/>
      <c r="JLY3" s="15"/>
      <c r="JMC3" s="15"/>
      <c r="JMG3" s="15"/>
      <c r="JMK3" s="15"/>
      <c r="JMO3" s="15"/>
      <c r="JMS3" s="15"/>
      <c r="JMW3" s="15"/>
      <c r="JNA3" s="15"/>
      <c r="JNE3" s="15"/>
      <c r="JNI3" s="15"/>
      <c r="JNM3" s="15"/>
      <c r="JNQ3" s="15"/>
      <c r="JNU3" s="15"/>
      <c r="JNY3" s="15"/>
      <c r="JOC3" s="15"/>
      <c r="JOG3" s="15"/>
      <c r="JOK3" s="15"/>
      <c r="JOO3" s="15"/>
      <c r="JOS3" s="15"/>
      <c r="JOW3" s="15"/>
      <c r="JPA3" s="15"/>
      <c r="JPE3" s="15"/>
      <c r="JPI3" s="15"/>
      <c r="JPM3" s="15"/>
      <c r="JPQ3" s="15"/>
      <c r="JPU3" s="15"/>
      <c r="JPY3" s="15"/>
      <c r="JQC3" s="15"/>
      <c r="JQG3" s="15"/>
      <c r="JQK3" s="15"/>
      <c r="JQO3" s="15"/>
      <c r="JQS3" s="15"/>
      <c r="JQW3" s="15"/>
      <c r="JRA3" s="15"/>
      <c r="JRE3" s="15"/>
      <c r="JRI3" s="15"/>
      <c r="JRM3" s="15"/>
      <c r="JRQ3" s="15"/>
      <c r="JRU3" s="15"/>
      <c r="JRY3" s="15"/>
      <c r="JSC3" s="15"/>
      <c r="JSG3" s="15"/>
      <c r="JSK3" s="15"/>
      <c r="JSO3" s="15"/>
      <c r="JSS3" s="15"/>
      <c r="JSW3" s="15"/>
      <c r="JTA3" s="15"/>
      <c r="JTE3" s="15"/>
      <c r="JTI3" s="15"/>
      <c r="JTM3" s="15"/>
      <c r="JTQ3" s="15"/>
      <c r="JTU3" s="15"/>
      <c r="JTY3" s="15"/>
      <c r="JUC3" s="15"/>
      <c r="JUG3" s="15"/>
      <c r="JUK3" s="15"/>
      <c r="JUO3" s="15"/>
      <c r="JUS3" s="15"/>
      <c r="JUW3" s="15"/>
      <c r="JVA3" s="15"/>
      <c r="JVE3" s="15"/>
      <c r="JVI3" s="15"/>
      <c r="JVM3" s="15"/>
      <c r="JVQ3" s="15"/>
      <c r="JVU3" s="15"/>
      <c r="JVY3" s="15"/>
      <c r="JWC3" s="15"/>
      <c r="JWG3" s="15"/>
      <c r="JWK3" s="15"/>
      <c r="JWO3" s="15"/>
      <c r="JWS3" s="15"/>
      <c r="JWW3" s="15"/>
      <c r="JXA3" s="15"/>
      <c r="JXE3" s="15"/>
      <c r="JXI3" s="15"/>
      <c r="JXM3" s="15"/>
      <c r="JXQ3" s="15"/>
      <c r="JXU3" s="15"/>
      <c r="JXY3" s="15"/>
      <c r="JYC3" s="15"/>
      <c r="JYG3" s="15"/>
      <c r="JYK3" s="15"/>
      <c r="JYO3" s="15"/>
      <c r="JYS3" s="15"/>
      <c r="JYW3" s="15"/>
      <c r="JZA3" s="15"/>
      <c r="JZE3" s="15"/>
      <c r="JZI3" s="15"/>
      <c r="JZM3" s="15"/>
      <c r="JZQ3" s="15"/>
      <c r="JZU3" s="15"/>
      <c r="JZY3" s="15"/>
      <c r="KAC3" s="15"/>
      <c r="KAG3" s="15"/>
      <c r="KAK3" s="15"/>
      <c r="KAO3" s="15"/>
      <c r="KAS3" s="15"/>
      <c r="KAW3" s="15"/>
      <c r="KBA3" s="15"/>
      <c r="KBE3" s="15"/>
      <c r="KBI3" s="15"/>
      <c r="KBM3" s="15"/>
      <c r="KBQ3" s="15"/>
      <c r="KBU3" s="15"/>
      <c r="KBY3" s="15"/>
      <c r="KCC3" s="15"/>
      <c r="KCG3" s="15"/>
      <c r="KCK3" s="15"/>
      <c r="KCO3" s="15"/>
      <c r="KCS3" s="15"/>
      <c r="KCW3" s="15"/>
      <c r="KDA3" s="15"/>
      <c r="KDE3" s="15"/>
      <c r="KDI3" s="15"/>
      <c r="KDM3" s="15"/>
      <c r="KDQ3" s="15"/>
      <c r="KDU3" s="15"/>
      <c r="KDY3" s="15"/>
      <c r="KEC3" s="15"/>
      <c r="KEG3" s="15"/>
      <c r="KEK3" s="15"/>
      <c r="KEO3" s="15"/>
      <c r="KES3" s="15"/>
      <c r="KEW3" s="15"/>
      <c r="KFA3" s="15"/>
      <c r="KFE3" s="15"/>
      <c r="KFI3" s="15"/>
      <c r="KFM3" s="15"/>
      <c r="KFQ3" s="15"/>
      <c r="KFU3" s="15"/>
      <c r="KFY3" s="15"/>
      <c r="KGC3" s="15"/>
      <c r="KGG3" s="15"/>
      <c r="KGK3" s="15"/>
      <c r="KGO3" s="15"/>
      <c r="KGS3" s="15"/>
      <c r="KGW3" s="15"/>
      <c r="KHA3" s="15"/>
      <c r="KHE3" s="15"/>
      <c r="KHI3" s="15"/>
      <c r="KHM3" s="15"/>
      <c r="KHQ3" s="15"/>
      <c r="KHU3" s="15"/>
      <c r="KHY3" s="15"/>
      <c r="KIC3" s="15"/>
      <c r="KIG3" s="15"/>
      <c r="KIK3" s="15"/>
      <c r="KIO3" s="15"/>
      <c r="KIS3" s="15"/>
      <c r="KIW3" s="15"/>
      <c r="KJA3" s="15"/>
      <c r="KJE3" s="15"/>
      <c r="KJI3" s="15"/>
      <c r="KJM3" s="15"/>
      <c r="KJQ3" s="15"/>
      <c r="KJU3" s="15"/>
      <c r="KJY3" s="15"/>
      <c r="KKC3" s="15"/>
      <c r="KKG3" s="15"/>
      <c r="KKK3" s="15"/>
      <c r="KKO3" s="15"/>
      <c r="KKS3" s="15"/>
      <c r="KKW3" s="15"/>
      <c r="KLA3" s="15"/>
      <c r="KLE3" s="15"/>
      <c r="KLI3" s="15"/>
      <c r="KLM3" s="15"/>
      <c r="KLQ3" s="15"/>
      <c r="KLU3" s="15"/>
      <c r="KLY3" s="15"/>
      <c r="KMC3" s="15"/>
      <c r="KMG3" s="15"/>
      <c r="KMK3" s="15"/>
      <c r="KMO3" s="15"/>
      <c r="KMS3" s="15"/>
      <c r="KMW3" s="15"/>
      <c r="KNA3" s="15"/>
      <c r="KNE3" s="15"/>
      <c r="KNI3" s="15"/>
      <c r="KNM3" s="15"/>
      <c r="KNQ3" s="15"/>
      <c r="KNU3" s="15"/>
      <c r="KNY3" s="15"/>
      <c r="KOC3" s="15"/>
      <c r="KOG3" s="15"/>
      <c r="KOK3" s="15"/>
      <c r="KOO3" s="15"/>
      <c r="KOS3" s="15"/>
      <c r="KOW3" s="15"/>
      <c r="KPA3" s="15"/>
      <c r="KPE3" s="15"/>
      <c r="KPI3" s="15"/>
      <c r="KPM3" s="15"/>
      <c r="KPQ3" s="15"/>
      <c r="KPU3" s="15"/>
      <c r="KPY3" s="15"/>
      <c r="KQC3" s="15"/>
      <c r="KQG3" s="15"/>
      <c r="KQK3" s="15"/>
      <c r="KQO3" s="15"/>
      <c r="KQS3" s="15"/>
      <c r="KQW3" s="15"/>
      <c r="KRA3" s="15"/>
      <c r="KRE3" s="15"/>
      <c r="KRI3" s="15"/>
      <c r="KRM3" s="15"/>
      <c r="KRQ3" s="15"/>
      <c r="KRU3" s="15"/>
      <c r="KRY3" s="15"/>
      <c r="KSC3" s="15"/>
      <c r="KSG3" s="15"/>
      <c r="KSK3" s="15"/>
      <c r="KSO3" s="15"/>
      <c r="KSS3" s="15"/>
      <c r="KSW3" s="15"/>
      <c r="KTA3" s="15"/>
      <c r="KTE3" s="15"/>
      <c r="KTI3" s="15"/>
      <c r="KTM3" s="15"/>
      <c r="KTQ3" s="15"/>
      <c r="KTU3" s="15"/>
      <c r="KTY3" s="15"/>
      <c r="KUC3" s="15"/>
      <c r="KUG3" s="15"/>
      <c r="KUK3" s="15"/>
      <c r="KUO3" s="15"/>
      <c r="KUS3" s="15"/>
      <c r="KUW3" s="15"/>
      <c r="KVA3" s="15"/>
      <c r="KVE3" s="15"/>
      <c r="KVI3" s="15"/>
      <c r="KVM3" s="15"/>
      <c r="KVQ3" s="15"/>
      <c r="KVU3" s="15"/>
      <c r="KVY3" s="15"/>
      <c r="KWC3" s="15"/>
      <c r="KWG3" s="15"/>
      <c r="KWK3" s="15"/>
      <c r="KWO3" s="15"/>
      <c r="KWS3" s="15"/>
      <c r="KWW3" s="15"/>
      <c r="KXA3" s="15"/>
      <c r="KXE3" s="15"/>
      <c r="KXI3" s="15"/>
      <c r="KXM3" s="15"/>
      <c r="KXQ3" s="15"/>
      <c r="KXU3" s="15"/>
      <c r="KXY3" s="15"/>
      <c r="KYC3" s="15"/>
      <c r="KYG3" s="15"/>
      <c r="KYK3" s="15"/>
      <c r="KYO3" s="15"/>
      <c r="KYS3" s="15"/>
      <c r="KYW3" s="15"/>
      <c r="KZA3" s="15"/>
      <c r="KZE3" s="15"/>
      <c r="KZI3" s="15"/>
      <c r="KZM3" s="15"/>
      <c r="KZQ3" s="15"/>
      <c r="KZU3" s="15"/>
      <c r="KZY3" s="15"/>
      <c r="LAC3" s="15"/>
      <c r="LAG3" s="15"/>
      <c r="LAK3" s="15"/>
      <c r="LAO3" s="15"/>
      <c r="LAS3" s="15"/>
      <c r="LAW3" s="15"/>
      <c r="LBA3" s="15"/>
      <c r="LBE3" s="15"/>
      <c r="LBI3" s="15"/>
      <c r="LBM3" s="15"/>
      <c r="LBQ3" s="15"/>
      <c r="LBU3" s="15"/>
      <c r="LBY3" s="15"/>
      <c r="LCC3" s="15"/>
      <c r="LCG3" s="15"/>
      <c r="LCK3" s="15"/>
      <c r="LCO3" s="15"/>
      <c r="LCS3" s="15"/>
      <c r="LCW3" s="15"/>
      <c r="LDA3" s="15"/>
      <c r="LDE3" s="15"/>
      <c r="LDI3" s="15"/>
      <c r="LDM3" s="15"/>
      <c r="LDQ3" s="15"/>
      <c r="LDU3" s="15"/>
      <c r="LDY3" s="15"/>
      <c r="LEC3" s="15"/>
      <c r="LEG3" s="15"/>
      <c r="LEK3" s="15"/>
      <c r="LEO3" s="15"/>
      <c r="LES3" s="15"/>
      <c r="LEW3" s="15"/>
      <c r="LFA3" s="15"/>
      <c r="LFE3" s="15"/>
      <c r="LFI3" s="15"/>
      <c r="LFM3" s="15"/>
      <c r="LFQ3" s="15"/>
      <c r="LFU3" s="15"/>
      <c r="LFY3" s="15"/>
      <c r="LGC3" s="15"/>
      <c r="LGG3" s="15"/>
      <c r="LGK3" s="15"/>
      <c r="LGO3" s="15"/>
      <c r="LGS3" s="15"/>
      <c r="LGW3" s="15"/>
      <c r="LHA3" s="15"/>
      <c r="LHE3" s="15"/>
      <c r="LHI3" s="15"/>
      <c r="LHM3" s="15"/>
      <c r="LHQ3" s="15"/>
      <c r="LHU3" s="15"/>
      <c r="LHY3" s="15"/>
      <c r="LIC3" s="15"/>
      <c r="LIG3" s="15"/>
      <c r="LIK3" s="15"/>
      <c r="LIO3" s="15"/>
      <c r="LIS3" s="15"/>
      <c r="LIW3" s="15"/>
      <c r="LJA3" s="15"/>
      <c r="LJE3" s="15"/>
      <c r="LJI3" s="15"/>
      <c r="LJM3" s="15"/>
      <c r="LJQ3" s="15"/>
      <c r="LJU3" s="15"/>
      <c r="LJY3" s="15"/>
      <c r="LKC3" s="15"/>
      <c r="LKG3" s="15"/>
      <c r="LKK3" s="15"/>
      <c r="LKO3" s="15"/>
      <c r="LKS3" s="15"/>
      <c r="LKW3" s="15"/>
      <c r="LLA3" s="15"/>
      <c r="LLE3" s="15"/>
      <c r="LLI3" s="15"/>
      <c r="LLM3" s="15"/>
      <c r="LLQ3" s="15"/>
      <c r="LLU3" s="15"/>
      <c r="LLY3" s="15"/>
      <c r="LMC3" s="15"/>
      <c r="LMG3" s="15"/>
      <c r="LMK3" s="15"/>
      <c r="LMO3" s="15"/>
      <c r="LMS3" s="15"/>
      <c r="LMW3" s="15"/>
      <c r="LNA3" s="15"/>
      <c r="LNE3" s="15"/>
      <c r="LNI3" s="15"/>
      <c r="LNM3" s="15"/>
      <c r="LNQ3" s="15"/>
      <c r="LNU3" s="15"/>
      <c r="LNY3" s="15"/>
      <c r="LOC3" s="15"/>
      <c r="LOG3" s="15"/>
      <c r="LOK3" s="15"/>
      <c r="LOO3" s="15"/>
      <c r="LOS3" s="15"/>
      <c r="LOW3" s="15"/>
      <c r="LPA3" s="15"/>
      <c r="LPE3" s="15"/>
      <c r="LPI3" s="15"/>
      <c r="LPM3" s="15"/>
      <c r="LPQ3" s="15"/>
      <c r="LPU3" s="15"/>
      <c r="LPY3" s="15"/>
      <c r="LQC3" s="15"/>
      <c r="LQG3" s="15"/>
      <c r="LQK3" s="15"/>
      <c r="LQO3" s="15"/>
      <c r="LQS3" s="15"/>
      <c r="LQW3" s="15"/>
      <c r="LRA3" s="15"/>
      <c r="LRE3" s="15"/>
      <c r="LRI3" s="15"/>
      <c r="LRM3" s="15"/>
      <c r="LRQ3" s="15"/>
      <c r="LRU3" s="15"/>
      <c r="LRY3" s="15"/>
      <c r="LSC3" s="15"/>
      <c r="LSG3" s="15"/>
      <c r="LSK3" s="15"/>
      <c r="LSO3" s="15"/>
      <c r="LSS3" s="15"/>
      <c r="LSW3" s="15"/>
      <c r="LTA3" s="15"/>
      <c r="LTE3" s="15"/>
      <c r="LTI3" s="15"/>
      <c r="LTM3" s="15"/>
      <c r="LTQ3" s="15"/>
      <c r="LTU3" s="15"/>
      <c r="LTY3" s="15"/>
      <c r="LUC3" s="15"/>
      <c r="LUG3" s="15"/>
      <c r="LUK3" s="15"/>
      <c r="LUO3" s="15"/>
      <c r="LUS3" s="15"/>
      <c r="LUW3" s="15"/>
      <c r="LVA3" s="15"/>
      <c r="LVE3" s="15"/>
      <c r="LVI3" s="15"/>
      <c r="LVM3" s="15"/>
      <c r="LVQ3" s="15"/>
      <c r="LVU3" s="15"/>
      <c r="LVY3" s="15"/>
      <c r="LWC3" s="15"/>
      <c r="LWG3" s="15"/>
      <c r="LWK3" s="15"/>
      <c r="LWO3" s="15"/>
      <c r="LWS3" s="15"/>
      <c r="LWW3" s="15"/>
      <c r="LXA3" s="15"/>
      <c r="LXE3" s="15"/>
      <c r="LXI3" s="15"/>
      <c r="LXM3" s="15"/>
      <c r="LXQ3" s="15"/>
      <c r="LXU3" s="15"/>
      <c r="LXY3" s="15"/>
      <c r="LYC3" s="15"/>
      <c r="LYG3" s="15"/>
      <c r="LYK3" s="15"/>
      <c r="LYO3" s="15"/>
      <c r="LYS3" s="15"/>
      <c r="LYW3" s="15"/>
      <c r="LZA3" s="15"/>
      <c r="LZE3" s="15"/>
      <c r="LZI3" s="15"/>
      <c r="LZM3" s="15"/>
      <c r="LZQ3" s="15"/>
      <c r="LZU3" s="15"/>
      <c r="LZY3" s="15"/>
      <c r="MAC3" s="15"/>
      <c r="MAG3" s="15"/>
      <c r="MAK3" s="15"/>
      <c r="MAO3" s="15"/>
      <c r="MAS3" s="15"/>
      <c r="MAW3" s="15"/>
      <c r="MBA3" s="15"/>
      <c r="MBE3" s="15"/>
      <c r="MBI3" s="15"/>
      <c r="MBM3" s="15"/>
      <c r="MBQ3" s="15"/>
      <c r="MBU3" s="15"/>
      <c r="MBY3" s="15"/>
      <c r="MCC3" s="15"/>
      <c r="MCG3" s="15"/>
      <c r="MCK3" s="15"/>
      <c r="MCO3" s="15"/>
      <c r="MCS3" s="15"/>
      <c r="MCW3" s="15"/>
      <c r="MDA3" s="15"/>
      <c r="MDE3" s="15"/>
      <c r="MDI3" s="15"/>
      <c r="MDM3" s="15"/>
      <c r="MDQ3" s="15"/>
      <c r="MDU3" s="15"/>
      <c r="MDY3" s="15"/>
      <c r="MEC3" s="15"/>
      <c r="MEG3" s="15"/>
      <c r="MEK3" s="15"/>
      <c r="MEO3" s="15"/>
      <c r="MES3" s="15"/>
      <c r="MEW3" s="15"/>
      <c r="MFA3" s="15"/>
      <c r="MFE3" s="15"/>
      <c r="MFI3" s="15"/>
      <c r="MFM3" s="15"/>
      <c r="MFQ3" s="15"/>
      <c r="MFU3" s="15"/>
      <c r="MFY3" s="15"/>
      <c r="MGC3" s="15"/>
      <c r="MGG3" s="15"/>
      <c r="MGK3" s="15"/>
      <c r="MGO3" s="15"/>
      <c r="MGS3" s="15"/>
      <c r="MGW3" s="15"/>
      <c r="MHA3" s="15"/>
      <c r="MHE3" s="15"/>
      <c r="MHI3" s="15"/>
      <c r="MHM3" s="15"/>
      <c r="MHQ3" s="15"/>
      <c r="MHU3" s="15"/>
      <c r="MHY3" s="15"/>
      <c r="MIC3" s="15"/>
      <c r="MIG3" s="15"/>
      <c r="MIK3" s="15"/>
      <c r="MIO3" s="15"/>
      <c r="MIS3" s="15"/>
      <c r="MIW3" s="15"/>
      <c r="MJA3" s="15"/>
      <c r="MJE3" s="15"/>
      <c r="MJI3" s="15"/>
      <c r="MJM3" s="15"/>
      <c r="MJQ3" s="15"/>
      <c r="MJU3" s="15"/>
      <c r="MJY3" s="15"/>
      <c r="MKC3" s="15"/>
      <c r="MKG3" s="15"/>
      <c r="MKK3" s="15"/>
      <c r="MKO3" s="15"/>
      <c r="MKS3" s="15"/>
      <c r="MKW3" s="15"/>
      <c r="MLA3" s="15"/>
      <c r="MLE3" s="15"/>
      <c r="MLI3" s="15"/>
      <c r="MLM3" s="15"/>
      <c r="MLQ3" s="15"/>
      <c r="MLU3" s="15"/>
      <c r="MLY3" s="15"/>
      <c r="MMC3" s="15"/>
      <c r="MMG3" s="15"/>
      <c r="MMK3" s="15"/>
      <c r="MMO3" s="15"/>
      <c r="MMS3" s="15"/>
      <c r="MMW3" s="15"/>
      <c r="MNA3" s="15"/>
      <c r="MNE3" s="15"/>
      <c r="MNI3" s="15"/>
      <c r="MNM3" s="15"/>
      <c r="MNQ3" s="15"/>
      <c r="MNU3" s="15"/>
      <c r="MNY3" s="15"/>
      <c r="MOC3" s="15"/>
      <c r="MOG3" s="15"/>
      <c r="MOK3" s="15"/>
      <c r="MOO3" s="15"/>
      <c r="MOS3" s="15"/>
      <c r="MOW3" s="15"/>
      <c r="MPA3" s="15"/>
      <c r="MPE3" s="15"/>
      <c r="MPI3" s="15"/>
      <c r="MPM3" s="15"/>
      <c r="MPQ3" s="15"/>
      <c r="MPU3" s="15"/>
      <c r="MPY3" s="15"/>
      <c r="MQC3" s="15"/>
      <c r="MQG3" s="15"/>
      <c r="MQK3" s="15"/>
      <c r="MQO3" s="15"/>
      <c r="MQS3" s="15"/>
      <c r="MQW3" s="15"/>
      <c r="MRA3" s="15"/>
      <c r="MRE3" s="15"/>
      <c r="MRI3" s="15"/>
      <c r="MRM3" s="15"/>
      <c r="MRQ3" s="15"/>
      <c r="MRU3" s="15"/>
      <c r="MRY3" s="15"/>
      <c r="MSC3" s="15"/>
      <c r="MSG3" s="15"/>
      <c r="MSK3" s="15"/>
      <c r="MSO3" s="15"/>
      <c r="MSS3" s="15"/>
      <c r="MSW3" s="15"/>
      <c r="MTA3" s="15"/>
      <c r="MTE3" s="15"/>
      <c r="MTI3" s="15"/>
      <c r="MTM3" s="15"/>
      <c r="MTQ3" s="15"/>
      <c r="MTU3" s="15"/>
      <c r="MTY3" s="15"/>
      <c r="MUC3" s="15"/>
      <c r="MUG3" s="15"/>
      <c r="MUK3" s="15"/>
      <c r="MUO3" s="15"/>
      <c r="MUS3" s="15"/>
      <c r="MUW3" s="15"/>
      <c r="MVA3" s="15"/>
      <c r="MVE3" s="15"/>
      <c r="MVI3" s="15"/>
      <c r="MVM3" s="15"/>
      <c r="MVQ3" s="15"/>
      <c r="MVU3" s="15"/>
      <c r="MVY3" s="15"/>
      <c r="MWC3" s="15"/>
      <c r="MWG3" s="15"/>
      <c r="MWK3" s="15"/>
      <c r="MWO3" s="15"/>
      <c r="MWS3" s="15"/>
      <c r="MWW3" s="15"/>
      <c r="MXA3" s="15"/>
      <c r="MXE3" s="15"/>
      <c r="MXI3" s="15"/>
      <c r="MXM3" s="15"/>
      <c r="MXQ3" s="15"/>
      <c r="MXU3" s="15"/>
      <c r="MXY3" s="15"/>
      <c r="MYC3" s="15"/>
      <c r="MYG3" s="15"/>
      <c r="MYK3" s="15"/>
      <c r="MYO3" s="15"/>
      <c r="MYS3" s="15"/>
      <c r="MYW3" s="15"/>
      <c r="MZA3" s="15"/>
      <c r="MZE3" s="15"/>
      <c r="MZI3" s="15"/>
      <c r="MZM3" s="15"/>
      <c r="MZQ3" s="15"/>
      <c r="MZU3" s="15"/>
      <c r="MZY3" s="15"/>
      <c r="NAC3" s="15"/>
      <c r="NAG3" s="15"/>
      <c r="NAK3" s="15"/>
      <c r="NAO3" s="15"/>
      <c r="NAS3" s="15"/>
      <c r="NAW3" s="15"/>
      <c r="NBA3" s="15"/>
      <c r="NBE3" s="15"/>
      <c r="NBI3" s="15"/>
      <c r="NBM3" s="15"/>
      <c r="NBQ3" s="15"/>
      <c r="NBU3" s="15"/>
      <c r="NBY3" s="15"/>
      <c r="NCC3" s="15"/>
      <c r="NCG3" s="15"/>
      <c r="NCK3" s="15"/>
      <c r="NCO3" s="15"/>
      <c r="NCS3" s="15"/>
      <c r="NCW3" s="15"/>
      <c r="NDA3" s="15"/>
      <c r="NDE3" s="15"/>
      <c r="NDI3" s="15"/>
      <c r="NDM3" s="15"/>
      <c r="NDQ3" s="15"/>
      <c r="NDU3" s="15"/>
      <c r="NDY3" s="15"/>
      <c r="NEC3" s="15"/>
      <c r="NEG3" s="15"/>
      <c r="NEK3" s="15"/>
      <c r="NEO3" s="15"/>
      <c r="NES3" s="15"/>
      <c r="NEW3" s="15"/>
      <c r="NFA3" s="15"/>
      <c r="NFE3" s="15"/>
      <c r="NFI3" s="15"/>
      <c r="NFM3" s="15"/>
      <c r="NFQ3" s="15"/>
      <c r="NFU3" s="15"/>
      <c r="NFY3" s="15"/>
      <c r="NGC3" s="15"/>
      <c r="NGG3" s="15"/>
      <c r="NGK3" s="15"/>
      <c r="NGO3" s="15"/>
      <c r="NGS3" s="15"/>
      <c r="NGW3" s="15"/>
      <c r="NHA3" s="15"/>
      <c r="NHE3" s="15"/>
      <c r="NHI3" s="15"/>
      <c r="NHM3" s="15"/>
      <c r="NHQ3" s="15"/>
      <c r="NHU3" s="15"/>
      <c r="NHY3" s="15"/>
      <c r="NIC3" s="15"/>
      <c r="NIG3" s="15"/>
      <c r="NIK3" s="15"/>
      <c r="NIO3" s="15"/>
      <c r="NIS3" s="15"/>
      <c r="NIW3" s="15"/>
      <c r="NJA3" s="15"/>
      <c r="NJE3" s="15"/>
      <c r="NJI3" s="15"/>
      <c r="NJM3" s="15"/>
      <c r="NJQ3" s="15"/>
      <c r="NJU3" s="15"/>
      <c r="NJY3" s="15"/>
      <c r="NKC3" s="15"/>
      <c r="NKG3" s="15"/>
      <c r="NKK3" s="15"/>
      <c r="NKO3" s="15"/>
      <c r="NKS3" s="15"/>
      <c r="NKW3" s="15"/>
      <c r="NLA3" s="15"/>
      <c r="NLE3" s="15"/>
      <c r="NLI3" s="15"/>
      <c r="NLM3" s="15"/>
      <c r="NLQ3" s="15"/>
      <c r="NLU3" s="15"/>
      <c r="NLY3" s="15"/>
      <c r="NMC3" s="15"/>
      <c r="NMG3" s="15"/>
      <c r="NMK3" s="15"/>
      <c r="NMO3" s="15"/>
      <c r="NMS3" s="15"/>
      <c r="NMW3" s="15"/>
      <c r="NNA3" s="15"/>
      <c r="NNE3" s="15"/>
      <c r="NNI3" s="15"/>
      <c r="NNM3" s="15"/>
      <c r="NNQ3" s="15"/>
      <c r="NNU3" s="15"/>
      <c r="NNY3" s="15"/>
      <c r="NOC3" s="15"/>
      <c r="NOG3" s="15"/>
      <c r="NOK3" s="15"/>
      <c r="NOO3" s="15"/>
      <c r="NOS3" s="15"/>
      <c r="NOW3" s="15"/>
      <c r="NPA3" s="15"/>
      <c r="NPE3" s="15"/>
      <c r="NPI3" s="15"/>
      <c r="NPM3" s="15"/>
      <c r="NPQ3" s="15"/>
      <c r="NPU3" s="15"/>
      <c r="NPY3" s="15"/>
      <c r="NQC3" s="15"/>
      <c r="NQG3" s="15"/>
      <c r="NQK3" s="15"/>
      <c r="NQO3" s="15"/>
      <c r="NQS3" s="15"/>
      <c r="NQW3" s="15"/>
      <c r="NRA3" s="15"/>
      <c r="NRE3" s="15"/>
      <c r="NRI3" s="15"/>
      <c r="NRM3" s="15"/>
      <c r="NRQ3" s="15"/>
      <c r="NRU3" s="15"/>
      <c r="NRY3" s="15"/>
      <c r="NSC3" s="15"/>
      <c r="NSG3" s="15"/>
      <c r="NSK3" s="15"/>
      <c r="NSO3" s="15"/>
      <c r="NSS3" s="15"/>
      <c r="NSW3" s="15"/>
      <c r="NTA3" s="15"/>
      <c r="NTE3" s="15"/>
      <c r="NTI3" s="15"/>
      <c r="NTM3" s="15"/>
      <c r="NTQ3" s="15"/>
      <c r="NTU3" s="15"/>
      <c r="NTY3" s="15"/>
      <c r="NUC3" s="15"/>
      <c r="NUG3" s="15"/>
      <c r="NUK3" s="15"/>
      <c r="NUO3" s="15"/>
      <c r="NUS3" s="15"/>
      <c r="NUW3" s="15"/>
      <c r="NVA3" s="15"/>
      <c r="NVE3" s="15"/>
      <c r="NVI3" s="15"/>
      <c r="NVM3" s="15"/>
      <c r="NVQ3" s="15"/>
      <c r="NVU3" s="15"/>
      <c r="NVY3" s="15"/>
      <c r="NWC3" s="15"/>
      <c r="NWG3" s="15"/>
      <c r="NWK3" s="15"/>
      <c r="NWO3" s="15"/>
      <c r="NWS3" s="15"/>
      <c r="NWW3" s="15"/>
      <c r="NXA3" s="15"/>
      <c r="NXE3" s="15"/>
      <c r="NXI3" s="15"/>
      <c r="NXM3" s="15"/>
      <c r="NXQ3" s="15"/>
      <c r="NXU3" s="15"/>
      <c r="NXY3" s="15"/>
      <c r="NYC3" s="15"/>
      <c r="NYG3" s="15"/>
      <c r="NYK3" s="15"/>
      <c r="NYO3" s="15"/>
      <c r="NYS3" s="15"/>
      <c r="NYW3" s="15"/>
      <c r="NZA3" s="15"/>
      <c r="NZE3" s="15"/>
      <c r="NZI3" s="15"/>
      <c r="NZM3" s="15"/>
      <c r="NZQ3" s="15"/>
      <c r="NZU3" s="15"/>
      <c r="NZY3" s="15"/>
      <c r="OAC3" s="15"/>
      <c r="OAG3" s="15"/>
      <c r="OAK3" s="15"/>
      <c r="OAO3" s="15"/>
      <c r="OAS3" s="15"/>
      <c r="OAW3" s="15"/>
      <c r="OBA3" s="15"/>
      <c r="OBE3" s="15"/>
      <c r="OBI3" s="15"/>
      <c r="OBM3" s="15"/>
      <c r="OBQ3" s="15"/>
      <c r="OBU3" s="15"/>
      <c r="OBY3" s="15"/>
      <c r="OCC3" s="15"/>
      <c r="OCG3" s="15"/>
      <c r="OCK3" s="15"/>
      <c r="OCO3" s="15"/>
      <c r="OCS3" s="15"/>
      <c r="OCW3" s="15"/>
      <c r="ODA3" s="15"/>
      <c r="ODE3" s="15"/>
      <c r="ODI3" s="15"/>
      <c r="ODM3" s="15"/>
      <c r="ODQ3" s="15"/>
      <c r="ODU3" s="15"/>
      <c r="ODY3" s="15"/>
      <c r="OEC3" s="15"/>
      <c r="OEG3" s="15"/>
      <c r="OEK3" s="15"/>
      <c r="OEO3" s="15"/>
      <c r="OES3" s="15"/>
      <c r="OEW3" s="15"/>
      <c r="OFA3" s="15"/>
      <c r="OFE3" s="15"/>
      <c r="OFI3" s="15"/>
      <c r="OFM3" s="15"/>
      <c r="OFQ3" s="15"/>
      <c r="OFU3" s="15"/>
      <c r="OFY3" s="15"/>
      <c r="OGC3" s="15"/>
      <c r="OGG3" s="15"/>
      <c r="OGK3" s="15"/>
      <c r="OGO3" s="15"/>
      <c r="OGS3" s="15"/>
      <c r="OGW3" s="15"/>
      <c r="OHA3" s="15"/>
      <c r="OHE3" s="15"/>
      <c r="OHI3" s="15"/>
      <c r="OHM3" s="15"/>
      <c r="OHQ3" s="15"/>
      <c r="OHU3" s="15"/>
      <c r="OHY3" s="15"/>
      <c r="OIC3" s="15"/>
      <c r="OIG3" s="15"/>
      <c r="OIK3" s="15"/>
      <c r="OIO3" s="15"/>
      <c r="OIS3" s="15"/>
      <c r="OIW3" s="15"/>
      <c r="OJA3" s="15"/>
      <c r="OJE3" s="15"/>
      <c r="OJI3" s="15"/>
      <c r="OJM3" s="15"/>
      <c r="OJQ3" s="15"/>
      <c r="OJU3" s="15"/>
      <c r="OJY3" s="15"/>
      <c r="OKC3" s="15"/>
      <c r="OKG3" s="15"/>
      <c r="OKK3" s="15"/>
      <c r="OKO3" s="15"/>
      <c r="OKS3" s="15"/>
      <c r="OKW3" s="15"/>
      <c r="OLA3" s="15"/>
      <c r="OLE3" s="15"/>
      <c r="OLI3" s="15"/>
      <c r="OLM3" s="15"/>
      <c r="OLQ3" s="15"/>
      <c r="OLU3" s="15"/>
      <c r="OLY3" s="15"/>
      <c r="OMC3" s="15"/>
      <c r="OMG3" s="15"/>
      <c r="OMK3" s="15"/>
      <c r="OMO3" s="15"/>
      <c r="OMS3" s="15"/>
      <c r="OMW3" s="15"/>
      <c r="ONA3" s="15"/>
      <c r="ONE3" s="15"/>
      <c r="ONI3" s="15"/>
      <c r="ONM3" s="15"/>
      <c r="ONQ3" s="15"/>
      <c r="ONU3" s="15"/>
      <c r="ONY3" s="15"/>
      <c r="OOC3" s="15"/>
      <c r="OOG3" s="15"/>
      <c r="OOK3" s="15"/>
      <c r="OOO3" s="15"/>
      <c r="OOS3" s="15"/>
      <c r="OOW3" s="15"/>
      <c r="OPA3" s="15"/>
      <c r="OPE3" s="15"/>
      <c r="OPI3" s="15"/>
      <c r="OPM3" s="15"/>
      <c r="OPQ3" s="15"/>
      <c r="OPU3" s="15"/>
      <c r="OPY3" s="15"/>
      <c r="OQC3" s="15"/>
      <c r="OQG3" s="15"/>
      <c r="OQK3" s="15"/>
      <c r="OQO3" s="15"/>
      <c r="OQS3" s="15"/>
      <c r="OQW3" s="15"/>
      <c r="ORA3" s="15"/>
      <c r="ORE3" s="15"/>
      <c r="ORI3" s="15"/>
      <c r="ORM3" s="15"/>
      <c r="ORQ3" s="15"/>
      <c r="ORU3" s="15"/>
      <c r="ORY3" s="15"/>
      <c r="OSC3" s="15"/>
      <c r="OSG3" s="15"/>
      <c r="OSK3" s="15"/>
      <c r="OSO3" s="15"/>
      <c r="OSS3" s="15"/>
      <c r="OSW3" s="15"/>
      <c r="OTA3" s="15"/>
      <c r="OTE3" s="15"/>
      <c r="OTI3" s="15"/>
      <c r="OTM3" s="15"/>
      <c r="OTQ3" s="15"/>
      <c r="OTU3" s="15"/>
      <c r="OTY3" s="15"/>
      <c r="OUC3" s="15"/>
      <c r="OUG3" s="15"/>
      <c r="OUK3" s="15"/>
      <c r="OUO3" s="15"/>
      <c r="OUS3" s="15"/>
      <c r="OUW3" s="15"/>
      <c r="OVA3" s="15"/>
      <c r="OVE3" s="15"/>
      <c r="OVI3" s="15"/>
      <c r="OVM3" s="15"/>
      <c r="OVQ3" s="15"/>
      <c r="OVU3" s="15"/>
      <c r="OVY3" s="15"/>
      <c r="OWC3" s="15"/>
      <c r="OWG3" s="15"/>
      <c r="OWK3" s="15"/>
      <c r="OWO3" s="15"/>
      <c r="OWS3" s="15"/>
      <c r="OWW3" s="15"/>
      <c r="OXA3" s="15"/>
      <c r="OXE3" s="15"/>
      <c r="OXI3" s="15"/>
      <c r="OXM3" s="15"/>
      <c r="OXQ3" s="15"/>
      <c r="OXU3" s="15"/>
      <c r="OXY3" s="15"/>
      <c r="OYC3" s="15"/>
      <c r="OYG3" s="15"/>
      <c r="OYK3" s="15"/>
      <c r="OYO3" s="15"/>
      <c r="OYS3" s="15"/>
      <c r="OYW3" s="15"/>
      <c r="OZA3" s="15"/>
      <c r="OZE3" s="15"/>
      <c r="OZI3" s="15"/>
      <c r="OZM3" s="15"/>
      <c r="OZQ3" s="15"/>
      <c r="OZU3" s="15"/>
      <c r="OZY3" s="15"/>
      <c r="PAC3" s="15"/>
      <c r="PAG3" s="15"/>
      <c r="PAK3" s="15"/>
      <c r="PAO3" s="15"/>
      <c r="PAS3" s="15"/>
      <c r="PAW3" s="15"/>
      <c r="PBA3" s="15"/>
      <c r="PBE3" s="15"/>
      <c r="PBI3" s="15"/>
      <c r="PBM3" s="15"/>
      <c r="PBQ3" s="15"/>
      <c r="PBU3" s="15"/>
      <c r="PBY3" s="15"/>
      <c r="PCC3" s="15"/>
      <c r="PCG3" s="15"/>
      <c r="PCK3" s="15"/>
      <c r="PCO3" s="15"/>
      <c r="PCS3" s="15"/>
      <c r="PCW3" s="15"/>
      <c r="PDA3" s="15"/>
      <c r="PDE3" s="15"/>
      <c r="PDI3" s="15"/>
      <c r="PDM3" s="15"/>
      <c r="PDQ3" s="15"/>
      <c r="PDU3" s="15"/>
      <c r="PDY3" s="15"/>
      <c r="PEC3" s="15"/>
      <c r="PEG3" s="15"/>
      <c r="PEK3" s="15"/>
      <c r="PEO3" s="15"/>
      <c r="PES3" s="15"/>
      <c r="PEW3" s="15"/>
      <c r="PFA3" s="15"/>
      <c r="PFE3" s="15"/>
      <c r="PFI3" s="15"/>
      <c r="PFM3" s="15"/>
      <c r="PFQ3" s="15"/>
      <c r="PFU3" s="15"/>
      <c r="PFY3" s="15"/>
      <c r="PGC3" s="15"/>
      <c r="PGG3" s="15"/>
      <c r="PGK3" s="15"/>
      <c r="PGO3" s="15"/>
      <c r="PGS3" s="15"/>
      <c r="PGW3" s="15"/>
      <c r="PHA3" s="15"/>
      <c r="PHE3" s="15"/>
      <c r="PHI3" s="15"/>
      <c r="PHM3" s="15"/>
      <c r="PHQ3" s="15"/>
      <c r="PHU3" s="15"/>
      <c r="PHY3" s="15"/>
      <c r="PIC3" s="15"/>
      <c r="PIG3" s="15"/>
      <c r="PIK3" s="15"/>
      <c r="PIO3" s="15"/>
      <c r="PIS3" s="15"/>
      <c r="PIW3" s="15"/>
      <c r="PJA3" s="15"/>
      <c r="PJE3" s="15"/>
      <c r="PJI3" s="15"/>
      <c r="PJM3" s="15"/>
      <c r="PJQ3" s="15"/>
      <c r="PJU3" s="15"/>
      <c r="PJY3" s="15"/>
      <c r="PKC3" s="15"/>
      <c r="PKG3" s="15"/>
      <c r="PKK3" s="15"/>
      <c r="PKO3" s="15"/>
      <c r="PKS3" s="15"/>
      <c r="PKW3" s="15"/>
      <c r="PLA3" s="15"/>
      <c r="PLE3" s="15"/>
      <c r="PLI3" s="15"/>
      <c r="PLM3" s="15"/>
      <c r="PLQ3" s="15"/>
      <c r="PLU3" s="15"/>
      <c r="PLY3" s="15"/>
      <c r="PMC3" s="15"/>
      <c r="PMG3" s="15"/>
      <c r="PMK3" s="15"/>
      <c r="PMO3" s="15"/>
      <c r="PMS3" s="15"/>
      <c r="PMW3" s="15"/>
      <c r="PNA3" s="15"/>
      <c r="PNE3" s="15"/>
      <c r="PNI3" s="15"/>
      <c r="PNM3" s="15"/>
      <c r="PNQ3" s="15"/>
      <c r="PNU3" s="15"/>
      <c r="PNY3" s="15"/>
      <c r="POC3" s="15"/>
      <c r="POG3" s="15"/>
      <c r="POK3" s="15"/>
      <c r="POO3" s="15"/>
      <c r="POS3" s="15"/>
      <c r="POW3" s="15"/>
      <c r="PPA3" s="15"/>
      <c r="PPE3" s="15"/>
      <c r="PPI3" s="15"/>
      <c r="PPM3" s="15"/>
      <c r="PPQ3" s="15"/>
      <c r="PPU3" s="15"/>
      <c r="PPY3" s="15"/>
      <c r="PQC3" s="15"/>
      <c r="PQG3" s="15"/>
      <c r="PQK3" s="15"/>
      <c r="PQO3" s="15"/>
      <c r="PQS3" s="15"/>
      <c r="PQW3" s="15"/>
      <c r="PRA3" s="15"/>
      <c r="PRE3" s="15"/>
      <c r="PRI3" s="15"/>
      <c r="PRM3" s="15"/>
      <c r="PRQ3" s="15"/>
      <c r="PRU3" s="15"/>
      <c r="PRY3" s="15"/>
      <c r="PSC3" s="15"/>
      <c r="PSG3" s="15"/>
      <c r="PSK3" s="15"/>
      <c r="PSO3" s="15"/>
      <c r="PSS3" s="15"/>
      <c r="PSW3" s="15"/>
      <c r="PTA3" s="15"/>
      <c r="PTE3" s="15"/>
      <c r="PTI3" s="15"/>
      <c r="PTM3" s="15"/>
      <c r="PTQ3" s="15"/>
      <c r="PTU3" s="15"/>
      <c r="PTY3" s="15"/>
      <c r="PUC3" s="15"/>
      <c r="PUG3" s="15"/>
      <c r="PUK3" s="15"/>
      <c r="PUO3" s="15"/>
      <c r="PUS3" s="15"/>
      <c r="PUW3" s="15"/>
      <c r="PVA3" s="15"/>
      <c r="PVE3" s="15"/>
      <c r="PVI3" s="15"/>
      <c r="PVM3" s="15"/>
      <c r="PVQ3" s="15"/>
      <c r="PVU3" s="15"/>
      <c r="PVY3" s="15"/>
      <c r="PWC3" s="15"/>
      <c r="PWG3" s="15"/>
      <c r="PWK3" s="15"/>
      <c r="PWO3" s="15"/>
      <c r="PWS3" s="15"/>
      <c r="PWW3" s="15"/>
      <c r="PXA3" s="15"/>
      <c r="PXE3" s="15"/>
      <c r="PXI3" s="15"/>
      <c r="PXM3" s="15"/>
      <c r="PXQ3" s="15"/>
      <c r="PXU3" s="15"/>
      <c r="PXY3" s="15"/>
      <c r="PYC3" s="15"/>
      <c r="PYG3" s="15"/>
      <c r="PYK3" s="15"/>
      <c r="PYO3" s="15"/>
      <c r="PYS3" s="15"/>
      <c r="PYW3" s="15"/>
      <c r="PZA3" s="15"/>
      <c r="PZE3" s="15"/>
      <c r="PZI3" s="15"/>
      <c r="PZM3" s="15"/>
      <c r="PZQ3" s="15"/>
      <c r="PZU3" s="15"/>
      <c r="PZY3" s="15"/>
      <c r="QAC3" s="15"/>
      <c r="QAG3" s="15"/>
      <c r="QAK3" s="15"/>
      <c r="QAO3" s="15"/>
      <c r="QAS3" s="15"/>
      <c r="QAW3" s="15"/>
      <c r="QBA3" s="15"/>
      <c r="QBE3" s="15"/>
      <c r="QBI3" s="15"/>
      <c r="QBM3" s="15"/>
      <c r="QBQ3" s="15"/>
      <c r="QBU3" s="15"/>
      <c r="QBY3" s="15"/>
      <c r="QCC3" s="15"/>
      <c r="QCG3" s="15"/>
      <c r="QCK3" s="15"/>
      <c r="QCO3" s="15"/>
      <c r="QCS3" s="15"/>
      <c r="QCW3" s="15"/>
      <c r="QDA3" s="15"/>
      <c r="QDE3" s="15"/>
      <c r="QDI3" s="15"/>
      <c r="QDM3" s="15"/>
      <c r="QDQ3" s="15"/>
      <c r="QDU3" s="15"/>
      <c r="QDY3" s="15"/>
      <c r="QEC3" s="15"/>
      <c r="QEG3" s="15"/>
      <c r="QEK3" s="15"/>
      <c r="QEO3" s="15"/>
      <c r="QES3" s="15"/>
      <c r="QEW3" s="15"/>
      <c r="QFA3" s="15"/>
      <c r="QFE3" s="15"/>
      <c r="QFI3" s="15"/>
      <c r="QFM3" s="15"/>
      <c r="QFQ3" s="15"/>
      <c r="QFU3" s="15"/>
      <c r="QFY3" s="15"/>
      <c r="QGC3" s="15"/>
      <c r="QGG3" s="15"/>
      <c r="QGK3" s="15"/>
      <c r="QGO3" s="15"/>
      <c r="QGS3" s="15"/>
      <c r="QGW3" s="15"/>
      <c r="QHA3" s="15"/>
      <c r="QHE3" s="15"/>
      <c r="QHI3" s="15"/>
      <c r="QHM3" s="15"/>
      <c r="QHQ3" s="15"/>
      <c r="QHU3" s="15"/>
      <c r="QHY3" s="15"/>
      <c r="QIC3" s="15"/>
      <c r="QIG3" s="15"/>
      <c r="QIK3" s="15"/>
      <c r="QIO3" s="15"/>
      <c r="QIS3" s="15"/>
      <c r="QIW3" s="15"/>
      <c r="QJA3" s="15"/>
      <c r="QJE3" s="15"/>
      <c r="QJI3" s="15"/>
      <c r="QJM3" s="15"/>
      <c r="QJQ3" s="15"/>
      <c r="QJU3" s="15"/>
      <c r="QJY3" s="15"/>
      <c r="QKC3" s="15"/>
      <c r="QKG3" s="15"/>
      <c r="QKK3" s="15"/>
      <c r="QKO3" s="15"/>
      <c r="QKS3" s="15"/>
      <c r="QKW3" s="15"/>
      <c r="QLA3" s="15"/>
      <c r="QLE3" s="15"/>
      <c r="QLI3" s="15"/>
      <c r="QLM3" s="15"/>
      <c r="QLQ3" s="15"/>
      <c r="QLU3" s="15"/>
      <c r="QLY3" s="15"/>
      <c r="QMC3" s="15"/>
      <c r="QMG3" s="15"/>
      <c r="QMK3" s="15"/>
      <c r="QMO3" s="15"/>
      <c r="QMS3" s="15"/>
      <c r="QMW3" s="15"/>
      <c r="QNA3" s="15"/>
      <c r="QNE3" s="15"/>
      <c r="QNI3" s="15"/>
      <c r="QNM3" s="15"/>
      <c r="QNQ3" s="15"/>
      <c r="QNU3" s="15"/>
      <c r="QNY3" s="15"/>
      <c r="QOC3" s="15"/>
      <c r="QOG3" s="15"/>
      <c r="QOK3" s="15"/>
      <c r="QOO3" s="15"/>
      <c r="QOS3" s="15"/>
      <c r="QOW3" s="15"/>
      <c r="QPA3" s="15"/>
      <c r="QPE3" s="15"/>
      <c r="QPI3" s="15"/>
      <c r="QPM3" s="15"/>
      <c r="QPQ3" s="15"/>
      <c r="QPU3" s="15"/>
      <c r="QPY3" s="15"/>
      <c r="QQC3" s="15"/>
      <c r="QQG3" s="15"/>
      <c r="QQK3" s="15"/>
      <c r="QQO3" s="15"/>
      <c r="QQS3" s="15"/>
      <c r="QQW3" s="15"/>
      <c r="QRA3" s="15"/>
      <c r="QRE3" s="15"/>
      <c r="QRI3" s="15"/>
      <c r="QRM3" s="15"/>
      <c r="QRQ3" s="15"/>
      <c r="QRU3" s="15"/>
      <c r="QRY3" s="15"/>
      <c r="QSC3" s="15"/>
      <c r="QSG3" s="15"/>
      <c r="QSK3" s="15"/>
      <c r="QSO3" s="15"/>
      <c r="QSS3" s="15"/>
      <c r="QSW3" s="15"/>
      <c r="QTA3" s="15"/>
      <c r="QTE3" s="15"/>
      <c r="QTI3" s="15"/>
      <c r="QTM3" s="15"/>
      <c r="QTQ3" s="15"/>
      <c r="QTU3" s="15"/>
      <c r="QTY3" s="15"/>
      <c r="QUC3" s="15"/>
      <c r="QUG3" s="15"/>
      <c r="QUK3" s="15"/>
      <c r="QUO3" s="15"/>
      <c r="QUS3" s="15"/>
      <c r="QUW3" s="15"/>
      <c r="QVA3" s="15"/>
      <c r="QVE3" s="15"/>
      <c r="QVI3" s="15"/>
      <c r="QVM3" s="15"/>
      <c r="QVQ3" s="15"/>
      <c r="QVU3" s="15"/>
      <c r="QVY3" s="15"/>
      <c r="QWC3" s="15"/>
      <c r="QWG3" s="15"/>
      <c r="QWK3" s="15"/>
      <c r="QWO3" s="15"/>
      <c r="QWS3" s="15"/>
      <c r="QWW3" s="15"/>
      <c r="QXA3" s="15"/>
      <c r="QXE3" s="15"/>
      <c r="QXI3" s="15"/>
      <c r="QXM3" s="15"/>
      <c r="QXQ3" s="15"/>
      <c r="QXU3" s="15"/>
      <c r="QXY3" s="15"/>
      <c r="QYC3" s="15"/>
      <c r="QYG3" s="15"/>
      <c r="QYK3" s="15"/>
      <c r="QYO3" s="15"/>
      <c r="QYS3" s="15"/>
      <c r="QYW3" s="15"/>
      <c r="QZA3" s="15"/>
      <c r="QZE3" s="15"/>
      <c r="QZI3" s="15"/>
      <c r="QZM3" s="15"/>
      <c r="QZQ3" s="15"/>
      <c r="QZU3" s="15"/>
      <c r="QZY3" s="15"/>
      <c r="RAC3" s="15"/>
      <c r="RAG3" s="15"/>
      <c r="RAK3" s="15"/>
      <c r="RAO3" s="15"/>
      <c r="RAS3" s="15"/>
      <c r="RAW3" s="15"/>
      <c r="RBA3" s="15"/>
      <c r="RBE3" s="15"/>
      <c r="RBI3" s="15"/>
      <c r="RBM3" s="15"/>
      <c r="RBQ3" s="15"/>
      <c r="RBU3" s="15"/>
      <c r="RBY3" s="15"/>
      <c r="RCC3" s="15"/>
      <c r="RCG3" s="15"/>
      <c r="RCK3" s="15"/>
      <c r="RCO3" s="15"/>
      <c r="RCS3" s="15"/>
      <c r="RCW3" s="15"/>
      <c r="RDA3" s="15"/>
      <c r="RDE3" s="15"/>
      <c r="RDI3" s="15"/>
      <c r="RDM3" s="15"/>
      <c r="RDQ3" s="15"/>
      <c r="RDU3" s="15"/>
      <c r="RDY3" s="15"/>
      <c r="REC3" s="15"/>
      <c r="REG3" s="15"/>
      <c r="REK3" s="15"/>
      <c r="REO3" s="15"/>
      <c r="RES3" s="15"/>
      <c r="REW3" s="15"/>
      <c r="RFA3" s="15"/>
      <c r="RFE3" s="15"/>
      <c r="RFI3" s="15"/>
      <c r="RFM3" s="15"/>
      <c r="RFQ3" s="15"/>
      <c r="RFU3" s="15"/>
      <c r="RFY3" s="15"/>
      <c r="RGC3" s="15"/>
      <c r="RGG3" s="15"/>
      <c r="RGK3" s="15"/>
      <c r="RGO3" s="15"/>
      <c r="RGS3" s="15"/>
      <c r="RGW3" s="15"/>
      <c r="RHA3" s="15"/>
      <c r="RHE3" s="15"/>
      <c r="RHI3" s="15"/>
      <c r="RHM3" s="15"/>
      <c r="RHQ3" s="15"/>
      <c r="RHU3" s="15"/>
      <c r="RHY3" s="15"/>
      <c r="RIC3" s="15"/>
      <c r="RIG3" s="15"/>
      <c r="RIK3" s="15"/>
      <c r="RIO3" s="15"/>
      <c r="RIS3" s="15"/>
      <c r="RIW3" s="15"/>
      <c r="RJA3" s="15"/>
      <c r="RJE3" s="15"/>
      <c r="RJI3" s="15"/>
      <c r="RJM3" s="15"/>
      <c r="RJQ3" s="15"/>
      <c r="RJU3" s="15"/>
      <c r="RJY3" s="15"/>
      <c r="RKC3" s="15"/>
      <c r="RKG3" s="15"/>
      <c r="RKK3" s="15"/>
      <c r="RKO3" s="15"/>
      <c r="RKS3" s="15"/>
      <c r="RKW3" s="15"/>
      <c r="RLA3" s="15"/>
      <c r="RLE3" s="15"/>
      <c r="RLI3" s="15"/>
      <c r="RLM3" s="15"/>
      <c r="RLQ3" s="15"/>
      <c r="RLU3" s="15"/>
      <c r="RLY3" s="15"/>
      <c r="RMC3" s="15"/>
      <c r="RMG3" s="15"/>
      <c r="RMK3" s="15"/>
      <c r="RMO3" s="15"/>
      <c r="RMS3" s="15"/>
      <c r="RMW3" s="15"/>
      <c r="RNA3" s="15"/>
      <c r="RNE3" s="15"/>
      <c r="RNI3" s="15"/>
      <c r="RNM3" s="15"/>
      <c r="RNQ3" s="15"/>
      <c r="RNU3" s="15"/>
      <c r="RNY3" s="15"/>
      <c r="ROC3" s="15"/>
      <c r="ROG3" s="15"/>
      <c r="ROK3" s="15"/>
      <c r="ROO3" s="15"/>
      <c r="ROS3" s="15"/>
      <c r="ROW3" s="15"/>
      <c r="RPA3" s="15"/>
      <c r="RPE3" s="15"/>
      <c r="RPI3" s="15"/>
      <c r="RPM3" s="15"/>
      <c r="RPQ3" s="15"/>
      <c r="RPU3" s="15"/>
      <c r="RPY3" s="15"/>
      <c r="RQC3" s="15"/>
      <c r="RQG3" s="15"/>
      <c r="RQK3" s="15"/>
      <c r="RQO3" s="15"/>
      <c r="RQS3" s="15"/>
      <c r="RQW3" s="15"/>
      <c r="RRA3" s="15"/>
      <c r="RRE3" s="15"/>
      <c r="RRI3" s="15"/>
      <c r="RRM3" s="15"/>
      <c r="RRQ3" s="15"/>
      <c r="RRU3" s="15"/>
      <c r="RRY3" s="15"/>
      <c r="RSC3" s="15"/>
      <c r="RSG3" s="15"/>
      <c r="RSK3" s="15"/>
      <c r="RSO3" s="15"/>
      <c r="RSS3" s="15"/>
      <c r="RSW3" s="15"/>
      <c r="RTA3" s="15"/>
      <c r="RTE3" s="15"/>
      <c r="RTI3" s="15"/>
      <c r="RTM3" s="15"/>
      <c r="RTQ3" s="15"/>
      <c r="RTU3" s="15"/>
      <c r="RTY3" s="15"/>
      <c r="RUC3" s="15"/>
      <c r="RUG3" s="15"/>
      <c r="RUK3" s="15"/>
      <c r="RUO3" s="15"/>
      <c r="RUS3" s="15"/>
      <c r="RUW3" s="15"/>
      <c r="RVA3" s="15"/>
      <c r="RVE3" s="15"/>
      <c r="RVI3" s="15"/>
      <c r="RVM3" s="15"/>
      <c r="RVQ3" s="15"/>
      <c r="RVU3" s="15"/>
      <c r="RVY3" s="15"/>
      <c r="RWC3" s="15"/>
      <c r="RWG3" s="15"/>
      <c r="RWK3" s="15"/>
      <c r="RWO3" s="15"/>
      <c r="RWS3" s="15"/>
      <c r="RWW3" s="15"/>
      <c r="RXA3" s="15"/>
      <c r="RXE3" s="15"/>
      <c r="RXI3" s="15"/>
      <c r="RXM3" s="15"/>
      <c r="RXQ3" s="15"/>
      <c r="RXU3" s="15"/>
      <c r="RXY3" s="15"/>
      <c r="RYC3" s="15"/>
      <c r="RYG3" s="15"/>
      <c r="RYK3" s="15"/>
      <c r="RYO3" s="15"/>
      <c r="RYS3" s="15"/>
      <c r="RYW3" s="15"/>
      <c r="RZA3" s="15"/>
      <c r="RZE3" s="15"/>
      <c r="RZI3" s="15"/>
      <c r="RZM3" s="15"/>
      <c r="RZQ3" s="15"/>
      <c r="RZU3" s="15"/>
      <c r="RZY3" s="15"/>
      <c r="SAC3" s="15"/>
      <c r="SAG3" s="15"/>
      <c r="SAK3" s="15"/>
      <c r="SAO3" s="15"/>
      <c r="SAS3" s="15"/>
      <c r="SAW3" s="15"/>
      <c r="SBA3" s="15"/>
      <c r="SBE3" s="15"/>
      <c r="SBI3" s="15"/>
      <c r="SBM3" s="15"/>
      <c r="SBQ3" s="15"/>
      <c r="SBU3" s="15"/>
      <c r="SBY3" s="15"/>
      <c r="SCC3" s="15"/>
      <c r="SCG3" s="15"/>
      <c r="SCK3" s="15"/>
      <c r="SCO3" s="15"/>
      <c r="SCS3" s="15"/>
      <c r="SCW3" s="15"/>
      <c r="SDA3" s="15"/>
      <c r="SDE3" s="15"/>
      <c r="SDI3" s="15"/>
      <c r="SDM3" s="15"/>
      <c r="SDQ3" s="15"/>
      <c r="SDU3" s="15"/>
      <c r="SDY3" s="15"/>
      <c r="SEC3" s="15"/>
      <c r="SEG3" s="15"/>
      <c r="SEK3" s="15"/>
      <c r="SEO3" s="15"/>
      <c r="SES3" s="15"/>
      <c r="SEW3" s="15"/>
      <c r="SFA3" s="15"/>
      <c r="SFE3" s="15"/>
      <c r="SFI3" s="15"/>
      <c r="SFM3" s="15"/>
      <c r="SFQ3" s="15"/>
      <c r="SFU3" s="15"/>
      <c r="SFY3" s="15"/>
      <c r="SGC3" s="15"/>
      <c r="SGG3" s="15"/>
      <c r="SGK3" s="15"/>
      <c r="SGO3" s="15"/>
      <c r="SGS3" s="15"/>
      <c r="SGW3" s="15"/>
      <c r="SHA3" s="15"/>
      <c r="SHE3" s="15"/>
      <c r="SHI3" s="15"/>
      <c r="SHM3" s="15"/>
      <c r="SHQ3" s="15"/>
      <c r="SHU3" s="15"/>
      <c r="SHY3" s="15"/>
      <c r="SIC3" s="15"/>
      <c r="SIG3" s="15"/>
      <c r="SIK3" s="15"/>
      <c r="SIO3" s="15"/>
      <c r="SIS3" s="15"/>
      <c r="SIW3" s="15"/>
      <c r="SJA3" s="15"/>
      <c r="SJE3" s="15"/>
      <c r="SJI3" s="15"/>
      <c r="SJM3" s="15"/>
      <c r="SJQ3" s="15"/>
      <c r="SJU3" s="15"/>
      <c r="SJY3" s="15"/>
      <c r="SKC3" s="15"/>
      <c r="SKG3" s="15"/>
      <c r="SKK3" s="15"/>
      <c r="SKO3" s="15"/>
      <c r="SKS3" s="15"/>
      <c r="SKW3" s="15"/>
      <c r="SLA3" s="15"/>
      <c r="SLE3" s="15"/>
      <c r="SLI3" s="15"/>
      <c r="SLM3" s="15"/>
      <c r="SLQ3" s="15"/>
      <c r="SLU3" s="15"/>
      <c r="SLY3" s="15"/>
      <c r="SMC3" s="15"/>
      <c r="SMG3" s="15"/>
      <c r="SMK3" s="15"/>
      <c r="SMO3" s="15"/>
      <c r="SMS3" s="15"/>
      <c r="SMW3" s="15"/>
      <c r="SNA3" s="15"/>
      <c r="SNE3" s="15"/>
      <c r="SNI3" s="15"/>
      <c r="SNM3" s="15"/>
      <c r="SNQ3" s="15"/>
      <c r="SNU3" s="15"/>
      <c r="SNY3" s="15"/>
      <c r="SOC3" s="15"/>
      <c r="SOG3" s="15"/>
      <c r="SOK3" s="15"/>
      <c r="SOO3" s="15"/>
      <c r="SOS3" s="15"/>
      <c r="SOW3" s="15"/>
      <c r="SPA3" s="15"/>
      <c r="SPE3" s="15"/>
      <c r="SPI3" s="15"/>
      <c r="SPM3" s="15"/>
      <c r="SPQ3" s="15"/>
      <c r="SPU3" s="15"/>
      <c r="SPY3" s="15"/>
      <c r="SQC3" s="15"/>
      <c r="SQG3" s="15"/>
      <c r="SQK3" s="15"/>
      <c r="SQO3" s="15"/>
      <c r="SQS3" s="15"/>
      <c r="SQW3" s="15"/>
      <c r="SRA3" s="15"/>
      <c r="SRE3" s="15"/>
      <c r="SRI3" s="15"/>
      <c r="SRM3" s="15"/>
      <c r="SRQ3" s="15"/>
      <c r="SRU3" s="15"/>
      <c r="SRY3" s="15"/>
      <c r="SSC3" s="15"/>
      <c r="SSG3" s="15"/>
      <c r="SSK3" s="15"/>
      <c r="SSO3" s="15"/>
      <c r="SSS3" s="15"/>
      <c r="SSW3" s="15"/>
      <c r="STA3" s="15"/>
      <c r="STE3" s="15"/>
      <c r="STI3" s="15"/>
      <c r="STM3" s="15"/>
      <c r="STQ3" s="15"/>
      <c r="STU3" s="15"/>
      <c r="STY3" s="15"/>
      <c r="SUC3" s="15"/>
      <c r="SUG3" s="15"/>
      <c r="SUK3" s="15"/>
      <c r="SUO3" s="15"/>
      <c r="SUS3" s="15"/>
      <c r="SUW3" s="15"/>
      <c r="SVA3" s="15"/>
      <c r="SVE3" s="15"/>
      <c r="SVI3" s="15"/>
      <c r="SVM3" s="15"/>
      <c r="SVQ3" s="15"/>
      <c r="SVU3" s="15"/>
      <c r="SVY3" s="15"/>
      <c r="SWC3" s="15"/>
      <c r="SWG3" s="15"/>
      <c r="SWK3" s="15"/>
      <c r="SWO3" s="15"/>
      <c r="SWS3" s="15"/>
      <c r="SWW3" s="15"/>
      <c r="SXA3" s="15"/>
      <c r="SXE3" s="15"/>
      <c r="SXI3" s="15"/>
      <c r="SXM3" s="15"/>
      <c r="SXQ3" s="15"/>
      <c r="SXU3" s="15"/>
      <c r="SXY3" s="15"/>
      <c r="SYC3" s="15"/>
      <c r="SYG3" s="15"/>
      <c r="SYK3" s="15"/>
      <c r="SYO3" s="15"/>
      <c r="SYS3" s="15"/>
      <c r="SYW3" s="15"/>
      <c r="SZA3" s="15"/>
      <c r="SZE3" s="15"/>
      <c r="SZI3" s="15"/>
      <c r="SZM3" s="15"/>
      <c r="SZQ3" s="15"/>
      <c r="SZU3" s="15"/>
      <c r="SZY3" s="15"/>
      <c r="TAC3" s="15"/>
      <c r="TAG3" s="15"/>
      <c r="TAK3" s="15"/>
      <c r="TAO3" s="15"/>
      <c r="TAS3" s="15"/>
      <c r="TAW3" s="15"/>
      <c r="TBA3" s="15"/>
      <c r="TBE3" s="15"/>
      <c r="TBI3" s="15"/>
      <c r="TBM3" s="15"/>
      <c r="TBQ3" s="15"/>
      <c r="TBU3" s="15"/>
      <c r="TBY3" s="15"/>
      <c r="TCC3" s="15"/>
      <c r="TCG3" s="15"/>
      <c r="TCK3" s="15"/>
      <c r="TCO3" s="15"/>
      <c r="TCS3" s="15"/>
      <c r="TCW3" s="15"/>
      <c r="TDA3" s="15"/>
      <c r="TDE3" s="15"/>
      <c r="TDI3" s="15"/>
      <c r="TDM3" s="15"/>
      <c r="TDQ3" s="15"/>
      <c r="TDU3" s="15"/>
      <c r="TDY3" s="15"/>
      <c r="TEC3" s="15"/>
      <c r="TEG3" s="15"/>
      <c r="TEK3" s="15"/>
      <c r="TEO3" s="15"/>
      <c r="TES3" s="15"/>
      <c r="TEW3" s="15"/>
      <c r="TFA3" s="15"/>
      <c r="TFE3" s="15"/>
      <c r="TFI3" s="15"/>
      <c r="TFM3" s="15"/>
      <c r="TFQ3" s="15"/>
      <c r="TFU3" s="15"/>
      <c r="TFY3" s="15"/>
      <c r="TGC3" s="15"/>
      <c r="TGG3" s="15"/>
      <c r="TGK3" s="15"/>
      <c r="TGO3" s="15"/>
      <c r="TGS3" s="15"/>
      <c r="TGW3" s="15"/>
      <c r="THA3" s="15"/>
      <c r="THE3" s="15"/>
      <c r="THI3" s="15"/>
      <c r="THM3" s="15"/>
      <c r="THQ3" s="15"/>
      <c r="THU3" s="15"/>
      <c r="THY3" s="15"/>
      <c r="TIC3" s="15"/>
      <c r="TIG3" s="15"/>
      <c r="TIK3" s="15"/>
      <c r="TIO3" s="15"/>
      <c r="TIS3" s="15"/>
      <c r="TIW3" s="15"/>
      <c r="TJA3" s="15"/>
      <c r="TJE3" s="15"/>
      <c r="TJI3" s="15"/>
      <c r="TJM3" s="15"/>
      <c r="TJQ3" s="15"/>
      <c r="TJU3" s="15"/>
      <c r="TJY3" s="15"/>
      <c r="TKC3" s="15"/>
      <c r="TKG3" s="15"/>
      <c r="TKK3" s="15"/>
      <c r="TKO3" s="15"/>
      <c r="TKS3" s="15"/>
      <c r="TKW3" s="15"/>
      <c r="TLA3" s="15"/>
      <c r="TLE3" s="15"/>
      <c r="TLI3" s="15"/>
      <c r="TLM3" s="15"/>
      <c r="TLQ3" s="15"/>
      <c r="TLU3" s="15"/>
      <c r="TLY3" s="15"/>
      <c r="TMC3" s="15"/>
      <c r="TMG3" s="15"/>
      <c r="TMK3" s="15"/>
      <c r="TMO3" s="15"/>
      <c r="TMS3" s="15"/>
      <c r="TMW3" s="15"/>
      <c r="TNA3" s="15"/>
      <c r="TNE3" s="15"/>
      <c r="TNI3" s="15"/>
      <c r="TNM3" s="15"/>
      <c r="TNQ3" s="15"/>
      <c r="TNU3" s="15"/>
      <c r="TNY3" s="15"/>
      <c r="TOC3" s="15"/>
      <c r="TOG3" s="15"/>
      <c r="TOK3" s="15"/>
      <c r="TOO3" s="15"/>
      <c r="TOS3" s="15"/>
      <c r="TOW3" s="15"/>
      <c r="TPA3" s="15"/>
      <c r="TPE3" s="15"/>
      <c r="TPI3" s="15"/>
      <c r="TPM3" s="15"/>
      <c r="TPQ3" s="15"/>
      <c r="TPU3" s="15"/>
      <c r="TPY3" s="15"/>
      <c r="TQC3" s="15"/>
      <c r="TQG3" s="15"/>
      <c r="TQK3" s="15"/>
      <c r="TQO3" s="15"/>
      <c r="TQS3" s="15"/>
      <c r="TQW3" s="15"/>
      <c r="TRA3" s="15"/>
      <c r="TRE3" s="15"/>
      <c r="TRI3" s="15"/>
      <c r="TRM3" s="15"/>
      <c r="TRQ3" s="15"/>
      <c r="TRU3" s="15"/>
      <c r="TRY3" s="15"/>
      <c r="TSC3" s="15"/>
      <c r="TSG3" s="15"/>
      <c r="TSK3" s="15"/>
      <c r="TSO3" s="15"/>
      <c r="TSS3" s="15"/>
      <c r="TSW3" s="15"/>
      <c r="TTA3" s="15"/>
      <c r="TTE3" s="15"/>
      <c r="TTI3" s="15"/>
      <c r="TTM3" s="15"/>
      <c r="TTQ3" s="15"/>
      <c r="TTU3" s="15"/>
      <c r="TTY3" s="15"/>
      <c r="TUC3" s="15"/>
      <c r="TUG3" s="15"/>
      <c r="TUK3" s="15"/>
      <c r="TUO3" s="15"/>
      <c r="TUS3" s="15"/>
      <c r="TUW3" s="15"/>
      <c r="TVA3" s="15"/>
      <c r="TVE3" s="15"/>
      <c r="TVI3" s="15"/>
      <c r="TVM3" s="15"/>
      <c r="TVQ3" s="15"/>
      <c r="TVU3" s="15"/>
      <c r="TVY3" s="15"/>
      <c r="TWC3" s="15"/>
      <c r="TWG3" s="15"/>
      <c r="TWK3" s="15"/>
      <c r="TWO3" s="15"/>
      <c r="TWS3" s="15"/>
      <c r="TWW3" s="15"/>
      <c r="TXA3" s="15"/>
      <c r="TXE3" s="15"/>
      <c r="TXI3" s="15"/>
      <c r="TXM3" s="15"/>
      <c r="TXQ3" s="15"/>
      <c r="TXU3" s="15"/>
      <c r="TXY3" s="15"/>
      <c r="TYC3" s="15"/>
      <c r="TYG3" s="15"/>
      <c r="TYK3" s="15"/>
      <c r="TYO3" s="15"/>
      <c r="TYS3" s="15"/>
      <c r="TYW3" s="15"/>
      <c r="TZA3" s="15"/>
      <c r="TZE3" s="15"/>
      <c r="TZI3" s="15"/>
      <c r="TZM3" s="15"/>
      <c r="TZQ3" s="15"/>
      <c r="TZU3" s="15"/>
      <c r="TZY3" s="15"/>
      <c r="UAC3" s="15"/>
      <c r="UAG3" s="15"/>
      <c r="UAK3" s="15"/>
      <c r="UAO3" s="15"/>
      <c r="UAS3" s="15"/>
      <c r="UAW3" s="15"/>
      <c r="UBA3" s="15"/>
      <c r="UBE3" s="15"/>
      <c r="UBI3" s="15"/>
      <c r="UBM3" s="15"/>
      <c r="UBQ3" s="15"/>
      <c r="UBU3" s="15"/>
      <c r="UBY3" s="15"/>
      <c r="UCC3" s="15"/>
      <c r="UCG3" s="15"/>
      <c r="UCK3" s="15"/>
      <c r="UCO3" s="15"/>
      <c r="UCS3" s="15"/>
      <c r="UCW3" s="15"/>
      <c r="UDA3" s="15"/>
      <c r="UDE3" s="15"/>
      <c r="UDI3" s="15"/>
      <c r="UDM3" s="15"/>
      <c r="UDQ3" s="15"/>
      <c r="UDU3" s="15"/>
      <c r="UDY3" s="15"/>
      <c r="UEC3" s="15"/>
      <c r="UEG3" s="15"/>
      <c r="UEK3" s="15"/>
      <c r="UEO3" s="15"/>
      <c r="UES3" s="15"/>
      <c r="UEW3" s="15"/>
      <c r="UFA3" s="15"/>
      <c r="UFE3" s="15"/>
      <c r="UFI3" s="15"/>
      <c r="UFM3" s="15"/>
      <c r="UFQ3" s="15"/>
      <c r="UFU3" s="15"/>
      <c r="UFY3" s="15"/>
      <c r="UGC3" s="15"/>
      <c r="UGG3" s="15"/>
      <c r="UGK3" s="15"/>
      <c r="UGO3" s="15"/>
      <c r="UGS3" s="15"/>
      <c r="UGW3" s="15"/>
      <c r="UHA3" s="15"/>
      <c r="UHE3" s="15"/>
      <c r="UHI3" s="15"/>
      <c r="UHM3" s="15"/>
      <c r="UHQ3" s="15"/>
      <c r="UHU3" s="15"/>
      <c r="UHY3" s="15"/>
      <c r="UIC3" s="15"/>
      <c r="UIG3" s="15"/>
      <c r="UIK3" s="15"/>
      <c r="UIO3" s="15"/>
      <c r="UIS3" s="15"/>
      <c r="UIW3" s="15"/>
      <c r="UJA3" s="15"/>
      <c r="UJE3" s="15"/>
      <c r="UJI3" s="15"/>
      <c r="UJM3" s="15"/>
      <c r="UJQ3" s="15"/>
      <c r="UJU3" s="15"/>
      <c r="UJY3" s="15"/>
      <c r="UKC3" s="15"/>
      <c r="UKG3" s="15"/>
      <c r="UKK3" s="15"/>
      <c r="UKO3" s="15"/>
      <c r="UKS3" s="15"/>
      <c r="UKW3" s="15"/>
      <c r="ULA3" s="15"/>
      <c r="ULE3" s="15"/>
      <c r="ULI3" s="15"/>
      <c r="ULM3" s="15"/>
      <c r="ULQ3" s="15"/>
      <c r="ULU3" s="15"/>
      <c r="ULY3" s="15"/>
      <c r="UMC3" s="15"/>
      <c r="UMG3" s="15"/>
      <c r="UMK3" s="15"/>
      <c r="UMO3" s="15"/>
      <c r="UMS3" s="15"/>
      <c r="UMW3" s="15"/>
      <c r="UNA3" s="15"/>
      <c r="UNE3" s="15"/>
      <c r="UNI3" s="15"/>
      <c r="UNM3" s="15"/>
      <c r="UNQ3" s="15"/>
      <c r="UNU3" s="15"/>
      <c r="UNY3" s="15"/>
      <c r="UOC3" s="15"/>
      <c r="UOG3" s="15"/>
      <c r="UOK3" s="15"/>
      <c r="UOO3" s="15"/>
      <c r="UOS3" s="15"/>
      <c r="UOW3" s="15"/>
      <c r="UPA3" s="15"/>
      <c r="UPE3" s="15"/>
      <c r="UPI3" s="15"/>
      <c r="UPM3" s="15"/>
      <c r="UPQ3" s="15"/>
      <c r="UPU3" s="15"/>
      <c r="UPY3" s="15"/>
      <c r="UQC3" s="15"/>
      <c r="UQG3" s="15"/>
      <c r="UQK3" s="15"/>
      <c r="UQO3" s="15"/>
      <c r="UQS3" s="15"/>
      <c r="UQW3" s="15"/>
      <c r="URA3" s="15"/>
      <c r="URE3" s="15"/>
      <c r="URI3" s="15"/>
      <c r="URM3" s="15"/>
      <c r="URQ3" s="15"/>
      <c r="URU3" s="15"/>
      <c r="URY3" s="15"/>
      <c r="USC3" s="15"/>
      <c r="USG3" s="15"/>
      <c r="USK3" s="15"/>
      <c r="USO3" s="15"/>
      <c r="USS3" s="15"/>
      <c r="USW3" s="15"/>
      <c r="UTA3" s="15"/>
      <c r="UTE3" s="15"/>
      <c r="UTI3" s="15"/>
      <c r="UTM3" s="15"/>
      <c r="UTQ3" s="15"/>
      <c r="UTU3" s="15"/>
      <c r="UTY3" s="15"/>
      <c r="UUC3" s="15"/>
      <c r="UUG3" s="15"/>
      <c r="UUK3" s="15"/>
      <c r="UUO3" s="15"/>
      <c r="UUS3" s="15"/>
      <c r="UUW3" s="15"/>
      <c r="UVA3" s="15"/>
      <c r="UVE3" s="15"/>
      <c r="UVI3" s="15"/>
      <c r="UVM3" s="15"/>
      <c r="UVQ3" s="15"/>
      <c r="UVU3" s="15"/>
      <c r="UVY3" s="15"/>
      <c r="UWC3" s="15"/>
      <c r="UWG3" s="15"/>
      <c r="UWK3" s="15"/>
      <c r="UWO3" s="15"/>
      <c r="UWS3" s="15"/>
      <c r="UWW3" s="15"/>
      <c r="UXA3" s="15"/>
      <c r="UXE3" s="15"/>
      <c r="UXI3" s="15"/>
      <c r="UXM3" s="15"/>
      <c r="UXQ3" s="15"/>
      <c r="UXU3" s="15"/>
      <c r="UXY3" s="15"/>
      <c r="UYC3" s="15"/>
      <c r="UYG3" s="15"/>
      <c r="UYK3" s="15"/>
      <c r="UYO3" s="15"/>
      <c r="UYS3" s="15"/>
      <c r="UYW3" s="15"/>
      <c r="UZA3" s="15"/>
      <c r="UZE3" s="15"/>
      <c r="UZI3" s="15"/>
      <c r="UZM3" s="15"/>
      <c r="UZQ3" s="15"/>
      <c r="UZU3" s="15"/>
      <c r="UZY3" s="15"/>
      <c r="VAC3" s="15"/>
      <c r="VAG3" s="15"/>
      <c r="VAK3" s="15"/>
      <c r="VAO3" s="15"/>
      <c r="VAS3" s="15"/>
      <c r="VAW3" s="15"/>
      <c r="VBA3" s="15"/>
      <c r="VBE3" s="15"/>
      <c r="VBI3" s="15"/>
      <c r="VBM3" s="15"/>
      <c r="VBQ3" s="15"/>
      <c r="VBU3" s="15"/>
      <c r="VBY3" s="15"/>
      <c r="VCC3" s="15"/>
      <c r="VCG3" s="15"/>
      <c r="VCK3" s="15"/>
      <c r="VCO3" s="15"/>
      <c r="VCS3" s="15"/>
      <c r="VCW3" s="15"/>
      <c r="VDA3" s="15"/>
      <c r="VDE3" s="15"/>
      <c r="VDI3" s="15"/>
      <c r="VDM3" s="15"/>
      <c r="VDQ3" s="15"/>
      <c r="VDU3" s="15"/>
      <c r="VDY3" s="15"/>
      <c r="VEC3" s="15"/>
      <c r="VEG3" s="15"/>
      <c r="VEK3" s="15"/>
      <c r="VEO3" s="15"/>
      <c r="VES3" s="15"/>
      <c r="VEW3" s="15"/>
      <c r="VFA3" s="15"/>
      <c r="VFE3" s="15"/>
      <c r="VFI3" s="15"/>
      <c r="VFM3" s="15"/>
      <c r="VFQ3" s="15"/>
      <c r="VFU3" s="15"/>
      <c r="VFY3" s="15"/>
      <c r="VGC3" s="15"/>
      <c r="VGG3" s="15"/>
      <c r="VGK3" s="15"/>
      <c r="VGO3" s="15"/>
      <c r="VGS3" s="15"/>
      <c r="VGW3" s="15"/>
      <c r="VHA3" s="15"/>
      <c r="VHE3" s="15"/>
      <c r="VHI3" s="15"/>
      <c r="VHM3" s="15"/>
      <c r="VHQ3" s="15"/>
      <c r="VHU3" s="15"/>
      <c r="VHY3" s="15"/>
      <c r="VIC3" s="15"/>
      <c r="VIG3" s="15"/>
      <c r="VIK3" s="15"/>
      <c r="VIO3" s="15"/>
      <c r="VIS3" s="15"/>
      <c r="VIW3" s="15"/>
      <c r="VJA3" s="15"/>
      <c r="VJE3" s="15"/>
      <c r="VJI3" s="15"/>
      <c r="VJM3" s="15"/>
      <c r="VJQ3" s="15"/>
      <c r="VJU3" s="15"/>
      <c r="VJY3" s="15"/>
      <c r="VKC3" s="15"/>
      <c r="VKG3" s="15"/>
      <c r="VKK3" s="15"/>
      <c r="VKO3" s="15"/>
      <c r="VKS3" s="15"/>
      <c r="VKW3" s="15"/>
      <c r="VLA3" s="15"/>
      <c r="VLE3" s="15"/>
      <c r="VLI3" s="15"/>
      <c r="VLM3" s="15"/>
      <c r="VLQ3" s="15"/>
      <c r="VLU3" s="15"/>
      <c r="VLY3" s="15"/>
      <c r="VMC3" s="15"/>
      <c r="VMG3" s="15"/>
      <c r="VMK3" s="15"/>
      <c r="VMO3" s="15"/>
      <c r="VMS3" s="15"/>
      <c r="VMW3" s="15"/>
      <c r="VNA3" s="15"/>
      <c r="VNE3" s="15"/>
      <c r="VNI3" s="15"/>
      <c r="VNM3" s="15"/>
      <c r="VNQ3" s="15"/>
      <c r="VNU3" s="15"/>
      <c r="VNY3" s="15"/>
      <c r="VOC3" s="15"/>
      <c r="VOG3" s="15"/>
      <c r="VOK3" s="15"/>
      <c r="VOO3" s="15"/>
      <c r="VOS3" s="15"/>
      <c r="VOW3" s="15"/>
      <c r="VPA3" s="15"/>
      <c r="VPE3" s="15"/>
      <c r="VPI3" s="15"/>
      <c r="VPM3" s="15"/>
      <c r="VPQ3" s="15"/>
      <c r="VPU3" s="15"/>
      <c r="VPY3" s="15"/>
      <c r="VQC3" s="15"/>
      <c r="VQG3" s="15"/>
      <c r="VQK3" s="15"/>
      <c r="VQO3" s="15"/>
      <c r="VQS3" s="15"/>
      <c r="VQW3" s="15"/>
      <c r="VRA3" s="15"/>
      <c r="VRE3" s="15"/>
      <c r="VRI3" s="15"/>
      <c r="VRM3" s="15"/>
      <c r="VRQ3" s="15"/>
      <c r="VRU3" s="15"/>
      <c r="VRY3" s="15"/>
      <c r="VSC3" s="15"/>
      <c r="VSG3" s="15"/>
      <c r="VSK3" s="15"/>
      <c r="VSO3" s="15"/>
      <c r="VSS3" s="15"/>
      <c r="VSW3" s="15"/>
      <c r="VTA3" s="15"/>
      <c r="VTE3" s="15"/>
      <c r="VTI3" s="15"/>
      <c r="VTM3" s="15"/>
      <c r="VTQ3" s="15"/>
      <c r="VTU3" s="15"/>
      <c r="VTY3" s="15"/>
      <c r="VUC3" s="15"/>
      <c r="VUG3" s="15"/>
      <c r="VUK3" s="15"/>
      <c r="VUO3" s="15"/>
      <c r="VUS3" s="15"/>
      <c r="VUW3" s="15"/>
      <c r="VVA3" s="15"/>
      <c r="VVE3" s="15"/>
      <c r="VVI3" s="15"/>
      <c r="VVM3" s="15"/>
      <c r="VVQ3" s="15"/>
      <c r="VVU3" s="15"/>
      <c r="VVY3" s="15"/>
      <c r="VWC3" s="15"/>
      <c r="VWG3" s="15"/>
      <c r="VWK3" s="15"/>
      <c r="VWO3" s="15"/>
      <c r="VWS3" s="15"/>
      <c r="VWW3" s="15"/>
      <c r="VXA3" s="15"/>
      <c r="VXE3" s="15"/>
      <c r="VXI3" s="15"/>
      <c r="VXM3" s="15"/>
      <c r="VXQ3" s="15"/>
      <c r="VXU3" s="15"/>
      <c r="VXY3" s="15"/>
      <c r="VYC3" s="15"/>
      <c r="VYG3" s="15"/>
      <c r="VYK3" s="15"/>
      <c r="VYO3" s="15"/>
      <c r="VYS3" s="15"/>
      <c r="VYW3" s="15"/>
      <c r="VZA3" s="15"/>
      <c r="VZE3" s="15"/>
      <c r="VZI3" s="15"/>
      <c r="VZM3" s="15"/>
      <c r="VZQ3" s="15"/>
      <c r="VZU3" s="15"/>
      <c r="VZY3" s="15"/>
      <c r="WAC3" s="15"/>
      <c r="WAG3" s="15"/>
      <c r="WAK3" s="15"/>
      <c r="WAO3" s="15"/>
      <c r="WAS3" s="15"/>
      <c r="WAW3" s="15"/>
      <c r="WBA3" s="15"/>
      <c r="WBE3" s="15"/>
      <c r="WBI3" s="15"/>
      <c r="WBM3" s="15"/>
      <c r="WBQ3" s="15"/>
      <c r="WBU3" s="15"/>
      <c r="WBY3" s="15"/>
      <c r="WCC3" s="15"/>
      <c r="WCG3" s="15"/>
      <c r="WCK3" s="15"/>
      <c r="WCO3" s="15"/>
      <c r="WCS3" s="15"/>
      <c r="WCW3" s="15"/>
      <c r="WDA3" s="15"/>
      <c r="WDE3" s="15"/>
      <c r="WDI3" s="15"/>
      <c r="WDM3" s="15"/>
      <c r="WDQ3" s="15"/>
      <c r="WDU3" s="15"/>
      <c r="WDY3" s="15"/>
      <c r="WEC3" s="15"/>
      <c r="WEG3" s="15"/>
      <c r="WEK3" s="15"/>
      <c r="WEO3" s="15"/>
      <c r="WES3" s="15"/>
      <c r="WEW3" s="15"/>
      <c r="WFA3" s="15"/>
      <c r="WFE3" s="15"/>
      <c r="WFI3" s="15"/>
      <c r="WFM3" s="15"/>
      <c r="WFQ3" s="15"/>
      <c r="WFU3" s="15"/>
      <c r="WFY3" s="15"/>
      <c r="WGC3" s="15"/>
      <c r="WGG3" s="15"/>
      <c r="WGK3" s="15"/>
      <c r="WGO3" s="15"/>
      <c r="WGS3" s="15"/>
      <c r="WGW3" s="15"/>
      <c r="WHA3" s="15"/>
      <c r="WHE3" s="15"/>
      <c r="WHI3" s="15"/>
      <c r="WHM3" s="15"/>
      <c r="WHQ3" s="15"/>
      <c r="WHU3" s="15"/>
      <c r="WHY3" s="15"/>
      <c r="WIC3" s="15"/>
      <c r="WIG3" s="15"/>
      <c r="WIK3" s="15"/>
      <c r="WIO3" s="15"/>
      <c r="WIS3" s="15"/>
      <c r="WIW3" s="15"/>
      <c r="WJA3" s="15"/>
      <c r="WJE3" s="15"/>
      <c r="WJI3" s="15"/>
      <c r="WJM3" s="15"/>
      <c r="WJQ3" s="15"/>
      <c r="WJU3" s="15"/>
      <c r="WJY3" s="15"/>
      <c r="WKC3" s="15"/>
      <c r="WKG3" s="15"/>
      <c r="WKK3" s="15"/>
      <c r="WKO3" s="15"/>
      <c r="WKS3" s="15"/>
      <c r="WKW3" s="15"/>
      <c r="WLA3" s="15"/>
      <c r="WLE3" s="15"/>
      <c r="WLI3" s="15"/>
      <c r="WLM3" s="15"/>
      <c r="WLQ3" s="15"/>
      <c r="WLU3" s="15"/>
      <c r="WLY3" s="15"/>
      <c r="WMC3" s="15"/>
      <c r="WMG3" s="15"/>
      <c r="WMK3" s="15"/>
      <c r="WMO3" s="15"/>
      <c r="WMS3" s="15"/>
      <c r="WMW3" s="15"/>
      <c r="WNA3" s="15"/>
      <c r="WNE3" s="15"/>
      <c r="WNI3" s="15"/>
      <c r="WNM3" s="15"/>
      <c r="WNQ3" s="15"/>
      <c r="WNU3" s="15"/>
      <c r="WNY3" s="15"/>
      <c r="WOC3" s="15"/>
      <c r="WOG3" s="15"/>
      <c r="WOK3" s="15"/>
      <c r="WOO3" s="15"/>
      <c r="WOS3" s="15"/>
      <c r="WOW3" s="15"/>
      <c r="WPA3" s="15"/>
      <c r="WPE3" s="15"/>
      <c r="WPI3" s="15"/>
      <c r="WPM3" s="15"/>
      <c r="WPQ3" s="15"/>
      <c r="WPU3" s="15"/>
      <c r="WPY3" s="15"/>
      <c r="WQC3" s="15"/>
      <c r="WQG3" s="15"/>
      <c r="WQK3" s="15"/>
      <c r="WQO3" s="15"/>
      <c r="WQS3" s="15"/>
      <c r="WQW3" s="15"/>
      <c r="WRA3" s="15"/>
      <c r="WRE3" s="15"/>
      <c r="WRI3" s="15"/>
      <c r="WRM3" s="15"/>
      <c r="WRQ3" s="15"/>
      <c r="WRU3" s="15"/>
      <c r="WRY3" s="15"/>
      <c r="WSC3" s="15"/>
      <c r="WSG3" s="15"/>
      <c r="WSK3" s="15"/>
      <c r="WSO3" s="15"/>
      <c r="WSS3" s="15"/>
      <c r="WSW3" s="15"/>
      <c r="WTA3" s="15"/>
      <c r="WTE3" s="15"/>
      <c r="WTI3" s="15"/>
      <c r="WTM3" s="15"/>
      <c r="WTQ3" s="15"/>
      <c r="WTU3" s="15"/>
      <c r="WTY3" s="15"/>
      <c r="WUC3" s="15"/>
      <c r="WUG3" s="15"/>
      <c r="WUK3" s="15"/>
      <c r="WUO3" s="15"/>
      <c r="WUS3" s="15"/>
      <c r="WUW3" s="15"/>
      <c r="WVA3" s="15"/>
      <c r="WVE3" s="15"/>
      <c r="WVI3" s="15"/>
      <c r="WVM3" s="15"/>
      <c r="WVQ3" s="15"/>
      <c r="WVU3" s="15"/>
      <c r="WVY3" s="15"/>
      <c r="WWC3" s="15"/>
      <c r="WWG3" s="15"/>
      <c r="WWK3" s="15"/>
      <c r="WWO3" s="15"/>
      <c r="WWS3" s="15"/>
      <c r="WWW3" s="15"/>
      <c r="WXA3" s="15"/>
      <c r="WXE3" s="15"/>
      <c r="WXI3" s="15"/>
      <c r="WXM3" s="15"/>
      <c r="WXQ3" s="15"/>
      <c r="WXU3" s="15"/>
      <c r="WXY3" s="15"/>
      <c r="WYC3" s="15"/>
      <c r="WYG3" s="15"/>
      <c r="WYK3" s="15"/>
      <c r="WYO3" s="15"/>
      <c r="WYS3" s="15"/>
      <c r="WYW3" s="15"/>
      <c r="WZA3" s="15"/>
      <c r="WZE3" s="15"/>
      <c r="WZI3" s="15"/>
      <c r="WZM3" s="15"/>
      <c r="WZQ3" s="15"/>
      <c r="WZU3" s="15"/>
      <c r="WZY3" s="15"/>
      <c r="XAC3" s="15"/>
      <c r="XAG3" s="15"/>
      <c r="XAK3" s="15"/>
      <c r="XAO3" s="15"/>
      <c r="XAS3" s="15"/>
      <c r="XAW3" s="15"/>
      <c r="XBA3" s="15"/>
      <c r="XBE3" s="15"/>
      <c r="XBI3" s="15"/>
      <c r="XBM3" s="15"/>
      <c r="XBQ3" s="15"/>
      <c r="XBU3" s="15"/>
      <c r="XBY3" s="15"/>
      <c r="XCC3" s="15"/>
      <c r="XCG3" s="15"/>
      <c r="XCK3" s="15"/>
      <c r="XCO3" s="15"/>
      <c r="XCS3" s="15"/>
      <c r="XCW3" s="15"/>
      <c r="XDA3" s="15"/>
      <c r="XDE3" s="15"/>
      <c r="XDI3" s="15"/>
      <c r="XDM3" s="15"/>
      <c r="XDQ3" s="15"/>
      <c r="XDU3" s="15"/>
      <c r="XDY3" s="15"/>
      <c r="XEC3" s="15"/>
      <c r="XEG3" s="15"/>
      <c r="XEK3" s="15"/>
      <c r="XEO3" s="15"/>
      <c r="XES3" s="15"/>
      <c r="XEW3" s="15"/>
      <c r="XFA3" s="15"/>
    </row>
    <row r="4" spans="1:1021 1025:2045 2049:3069 3073:4093 4097:5117 5121:6141 6145:7165 7169:8189 8193:9213 9217:10237 10241:11261 11265:12285 12289:13309 13313:14333 14337:15357 15361:16381" ht="18.75" x14ac:dyDescent="0.3">
      <c r="A4" s="15"/>
      <c r="B4" s="15"/>
      <c r="C4" s="137" t="s">
        <v>16</v>
      </c>
      <c r="D4" s="137"/>
      <c r="E4" s="137"/>
      <c r="F4" s="294"/>
      <c r="G4" s="294"/>
      <c r="H4" s="15" t="s">
        <v>594</v>
      </c>
      <c r="I4" s="15"/>
      <c r="J4" s="15"/>
      <c r="M4" s="15"/>
      <c r="Q4" s="15"/>
      <c r="U4" s="15"/>
      <c r="Y4" s="15"/>
      <c r="AC4" s="15"/>
      <c r="AG4" s="15"/>
      <c r="AK4" s="15"/>
      <c r="AO4" s="15"/>
      <c r="AS4" s="15"/>
      <c r="AW4" s="15"/>
      <c r="BA4" s="15"/>
      <c r="BE4" s="15"/>
      <c r="BI4" s="15"/>
      <c r="BM4" s="15"/>
      <c r="BQ4" s="15"/>
      <c r="BU4" s="15"/>
      <c r="BY4" s="15"/>
      <c r="CC4" s="15"/>
      <c r="CG4" s="15"/>
      <c r="CK4" s="15"/>
      <c r="CO4" s="15"/>
      <c r="CS4" s="15"/>
      <c r="CW4" s="15"/>
      <c r="DA4" s="15"/>
      <c r="DE4" s="15"/>
      <c r="DI4" s="15"/>
      <c r="DM4" s="15"/>
      <c r="DQ4" s="15"/>
      <c r="DU4" s="15"/>
      <c r="DY4" s="15"/>
      <c r="EC4" s="15"/>
      <c r="EG4" s="15"/>
      <c r="EK4" s="15"/>
      <c r="EO4" s="15"/>
      <c r="ES4" s="15"/>
      <c r="EW4" s="15"/>
      <c r="FA4" s="15"/>
      <c r="FE4" s="15"/>
      <c r="FI4" s="15"/>
      <c r="FM4" s="15"/>
      <c r="FQ4" s="15"/>
      <c r="FU4" s="15"/>
      <c r="FY4" s="15"/>
      <c r="GC4" s="15"/>
      <c r="GG4" s="15"/>
      <c r="GK4" s="15"/>
      <c r="GO4" s="15"/>
      <c r="GS4" s="15"/>
      <c r="GW4" s="15"/>
      <c r="HA4" s="15"/>
      <c r="HE4" s="15"/>
      <c r="HI4" s="15"/>
      <c r="HM4" s="15"/>
      <c r="HQ4" s="15"/>
      <c r="HU4" s="15"/>
      <c r="HY4" s="15"/>
      <c r="IC4" s="15"/>
      <c r="IG4" s="15"/>
      <c r="IK4" s="15"/>
      <c r="IO4" s="15"/>
      <c r="IS4" s="15"/>
      <c r="IW4" s="15"/>
      <c r="JA4" s="15"/>
      <c r="JE4" s="15"/>
      <c r="JI4" s="15"/>
      <c r="JM4" s="15"/>
      <c r="JQ4" s="15"/>
      <c r="JU4" s="15"/>
      <c r="JY4" s="15"/>
      <c r="KC4" s="15"/>
      <c r="KG4" s="15"/>
      <c r="KK4" s="15"/>
      <c r="KO4" s="15"/>
      <c r="KS4" s="15"/>
      <c r="KW4" s="15"/>
      <c r="LA4" s="15"/>
      <c r="LE4" s="15"/>
      <c r="LI4" s="15"/>
      <c r="LM4" s="15"/>
      <c r="LQ4" s="15"/>
      <c r="LU4" s="15"/>
      <c r="LY4" s="15"/>
      <c r="MC4" s="15"/>
      <c r="MG4" s="15"/>
      <c r="MK4" s="15"/>
      <c r="MO4" s="15"/>
      <c r="MS4" s="15"/>
      <c r="MW4" s="15"/>
      <c r="NA4" s="15"/>
      <c r="NE4" s="15"/>
      <c r="NI4" s="15"/>
      <c r="NM4" s="15"/>
      <c r="NQ4" s="15"/>
      <c r="NU4" s="15"/>
      <c r="NY4" s="15"/>
      <c r="OC4" s="15"/>
      <c r="OG4" s="15"/>
      <c r="OK4" s="15"/>
      <c r="OO4" s="15"/>
      <c r="OS4" s="15"/>
      <c r="OW4" s="15"/>
      <c r="PA4" s="15"/>
      <c r="PE4" s="15"/>
      <c r="PI4" s="15"/>
      <c r="PM4" s="15"/>
      <c r="PQ4" s="15"/>
      <c r="PU4" s="15"/>
      <c r="PY4" s="15"/>
      <c r="QC4" s="15"/>
      <c r="QG4" s="15"/>
      <c r="QK4" s="15"/>
      <c r="QO4" s="15"/>
      <c r="QS4" s="15"/>
      <c r="QW4" s="15"/>
      <c r="RA4" s="15"/>
      <c r="RE4" s="15"/>
      <c r="RI4" s="15"/>
      <c r="RM4" s="15"/>
      <c r="RQ4" s="15"/>
      <c r="RU4" s="15"/>
      <c r="RY4" s="15"/>
      <c r="SC4" s="15"/>
      <c r="SG4" s="15"/>
      <c r="SK4" s="15"/>
      <c r="SO4" s="15"/>
      <c r="SS4" s="15"/>
      <c r="SW4" s="15"/>
      <c r="TA4" s="15"/>
      <c r="TE4" s="15"/>
      <c r="TI4" s="15"/>
      <c r="TM4" s="15"/>
      <c r="TQ4" s="15"/>
      <c r="TU4" s="15"/>
      <c r="TY4" s="15"/>
      <c r="UC4" s="15"/>
      <c r="UG4" s="15"/>
      <c r="UK4" s="15"/>
      <c r="UO4" s="15"/>
      <c r="US4" s="15"/>
      <c r="UW4" s="15"/>
      <c r="VA4" s="15"/>
      <c r="VE4" s="15"/>
      <c r="VI4" s="15"/>
      <c r="VM4" s="15"/>
      <c r="VQ4" s="15"/>
      <c r="VU4" s="15"/>
      <c r="VY4" s="15"/>
      <c r="WC4" s="15"/>
      <c r="WG4" s="15"/>
      <c r="WK4" s="15"/>
      <c r="WO4" s="15"/>
      <c r="WS4" s="15"/>
      <c r="WW4" s="15"/>
      <c r="XA4" s="15"/>
      <c r="XE4" s="15"/>
      <c r="XI4" s="15"/>
      <c r="XM4" s="15"/>
      <c r="XQ4" s="15"/>
      <c r="XU4" s="15"/>
      <c r="XY4" s="15"/>
      <c r="YC4" s="15"/>
      <c r="YG4" s="15"/>
      <c r="YK4" s="15"/>
      <c r="YO4" s="15"/>
      <c r="YS4" s="15"/>
      <c r="YW4" s="15"/>
      <c r="ZA4" s="15"/>
      <c r="ZE4" s="15"/>
      <c r="ZI4" s="15"/>
      <c r="ZM4" s="15"/>
      <c r="ZQ4" s="15"/>
      <c r="ZU4" s="15"/>
      <c r="ZY4" s="15"/>
      <c r="AAC4" s="15"/>
      <c r="AAG4" s="15"/>
      <c r="AAK4" s="15"/>
      <c r="AAO4" s="15"/>
      <c r="AAS4" s="15"/>
      <c r="AAW4" s="15"/>
      <c r="ABA4" s="15"/>
      <c r="ABE4" s="15"/>
      <c r="ABI4" s="15"/>
      <c r="ABM4" s="15"/>
      <c r="ABQ4" s="15"/>
      <c r="ABU4" s="15"/>
      <c r="ABY4" s="15"/>
      <c r="ACC4" s="15"/>
      <c r="ACG4" s="15"/>
      <c r="ACK4" s="15"/>
      <c r="ACO4" s="15"/>
      <c r="ACS4" s="15"/>
      <c r="ACW4" s="15"/>
      <c r="ADA4" s="15"/>
      <c r="ADE4" s="15"/>
      <c r="ADI4" s="15"/>
      <c r="ADM4" s="15"/>
      <c r="ADQ4" s="15"/>
      <c r="ADU4" s="15"/>
      <c r="ADY4" s="15"/>
      <c r="AEC4" s="15"/>
      <c r="AEG4" s="15"/>
      <c r="AEK4" s="15"/>
      <c r="AEO4" s="15"/>
      <c r="AES4" s="15"/>
      <c r="AEW4" s="15"/>
      <c r="AFA4" s="15"/>
      <c r="AFE4" s="15"/>
      <c r="AFI4" s="15"/>
      <c r="AFM4" s="15"/>
      <c r="AFQ4" s="15"/>
      <c r="AFU4" s="15"/>
      <c r="AFY4" s="15"/>
      <c r="AGC4" s="15"/>
      <c r="AGG4" s="15"/>
      <c r="AGK4" s="15"/>
      <c r="AGO4" s="15"/>
      <c r="AGS4" s="15"/>
      <c r="AGW4" s="15"/>
      <c r="AHA4" s="15"/>
      <c r="AHE4" s="15"/>
      <c r="AHI4" s="15"/>
      <c r="AHM4" s="15"/>
      <c r="AHQ4" s="15"/>
      <c r="AHU4" s="15"/>
      <c r="AHY4" s="15"/>
      <c r="AIC4" s="15"/>
      <c r="AIG4" s="15"/>
      <c r="AIK4" s="15"/>
      <c r="AIO4" s="15"/>
      <c r="AIS4" s="15"/>
      <c r="AIW4" s="15"/>
      <c r="AJA4" s="15"/>
      <c r="AJE4" s="15"/>
      <c r="AJI4" s="15"/>
      <c r="AJM4" s="15"/>
      <c r="AJQ4" s="15"/>
      <c r="AJU4" s="15"/>
      <c r="AJY4" s="15"/>
      <c r="AKC4" s="15"/>
      <c r="AKG4" s="15"/>
      <c r="AKK4" s="15"/>
      <c r="AKO4" s="15"/>
      <c r="AKS4" s="15"/>
      <c r="AKW4" s="15"/>
      <c r="ALA4" s="15"/>
      <c r="ALE4" s="15"/>
      <c r="ALI4" s="15"/>
      <c r="ALM4" s="15"/>
      <c r="ALQ4" s="15"/>
      <c r="ALU4" s="15"/>
      <c r="ALY4" s="15"/>
      <c r="AMC4" s="15"/>
      <c r="AMG4" s="15"/>
      <c r="AMK4" s="15"/>
      <c r="AMO4" s="15"/>
      <c r="AMS4" s="15"/>
      <c r="AMW4" s="15"/>
      <c r="ANA4" s="15"/>
      <c r="ANE4" s="15"/>
      <c r="ANI4" s="15"/>
      <c r="ANM4" s="15"/>
      <c r="ANQ4" s="15"/>
      <c r="ANU4" s="15"/>
      <c r="ANY4" s="15"/>
      <c r="AOC4" s="15"/>
      <c r="AOG4" s="15"/>
      <c r="AOK4" s="15"/>
      <c r="AOO4" s="15"/>
      <c r="AOS4" s="15"/>
      <c r="AOW4" s="15"/>
      <c r="APA4" s="15"/>
      <c r="APE4" s="15"/>
      <c r="API4" s="15"/>
      <c r="APM4" s="15"/>
      <c r="APQ4" s="15"/>
      <c r="APU4" s="15"/>
      <c r="APY4" s="15"/>
      <c r="AQC4" s="15"/>
      <c r="AQG4" s="15"/>
      <c r="AQK4" s="15"/>
      <c r="AQO4" s="15"/>
      <c r="AQS4" s="15"/>
      <c r="AQW4" s="15"/>
      <c r="ARA4" s="15"/>
      <c r="ARE4" s="15"/>
      <c r="ARI4" s="15"/>
      <c r="ARM4" s="15"/>
      <c r="ARQ4" s="15"/>
      <c r="ARU4" s="15"/>
      <c r="ARY4" s="15"/>
      <c r="ASC4" s="15"/>
      <c r="ASG4" s="15"/>
      <c r="ASK4" s="15"/>
      <c r="ASO4" s="15"/>
      <c r="ASS4" s="15"/>
      <c r="ASW4" s="15"/>
      <c r="ATA4" s="15"/>
      <c r="ATE4" s="15"/>
      <c r="ATI4" s="15"/>
      <c r="ATM4" s="15"/>
      <c r="ATQ4" s="15"/>
      <c r="ATU4" s="15"/>
      <c r="ATY4" s="15"/>
      <c r="AUC4" s="15"/>
      <c r="AUG4" s="15"/>
      <c r="AUK4" s="15"/>
      <c r="AUO4" s="15"/>
      <c r="AUS4" s="15"/>
      <c r="AUW4" s="15"/>
      <c r="AVA4" s="15"/>
      <c r="AVE4" s="15"/>
      <c r="AVI4" s="15"/>
      <c r="AVM4" s="15"/>
      <c r="AVQ4" s="15"/>
      <c r="AVU4" s="15"/>
      <c r="AVY4" s="15"/>
      <c r="AWC4" s="15"/>
      <c r="AWG4" s="15"/>
      <c r="AWK4" s="15"/>
      <c r="AWO4" s="15"/>
      <c r="AWS4" s="15"/>
      <c r="AWW4" s="15"/>
      <c r="AXA4" s="15"/>
      <c r="AXE4" s="15"/>
      <c r="AXI4" s="15"/>
      <c r="AXM4" s="15"/>
      <c r="AXQ4" s="15"/>
      <c r="AXU4" s="15"/>
      <c r="AXY4" s="15"/>
      <c r="AYC4" s="15"/>
      <c r="AYG4" s="15"/>
      <c r="AYK4" s="15"/>
      <c r="AYO4" s="15"/>
      <c r="AYS4" s="15"/>
      <c r="AYW4" s="15"/>
      <c r="AZA4" s="15"/>
      <c r="AZE4" s="15"/>
      <c r="AZI4" s="15"/>
      <c r="AZM4" s="15"/>
      <c r="AZQ4" s="15"/>
      <c r="AZU4" s="15"/>
      <c r="AZY4" s="15"/>
      <c r="BAC4" s="15"/>
      <c r="BAG4" s="15"/>
      <c r="BAK4" s="15"/>
      <c r="BAO4" s="15"/>
      <c r="BAS4" s="15"/>
      <c r="BAW4" s="15"/>
      <c r="BBA4" s="15"/>
      <c r="BBE4" s="15"/>
      <c r="BBI4" s="15"/>
      <c r="BBM4" s="15"/>
      <c r="BBQ4" s="15"/>
      <c r="BBU4" s="15"/>
      <c r="BBY4" s="15"/>
      <c r="BCC4" s="15"/>
      <c r="BCG4" s="15"/>
      <c r="BCK4" s="15"/>
      <c r="BCO4" s="15"/>
      <c r="BCS4" s="15"/>
      <c r="BCW4" s="15"/>
      <c r="BDA4" s="15"/>
      <c r="BDE4" s="15"/>
      <c r="BDI4" s="15"/>
      <c r="BDM4" s="15"/>
      <c r="BDQ4" s="15"/>
      <c r="BDU4" s="15"/>
      <c r="BDY4" s="15"/>
      <c r="BEC4" s="15"/>
      <c r="BEG4" s="15"/>
      <c r="BEK4" s="15"/>
      <c r="BEO4" s="15"/>
      <c r="BES4" s="15"/>
      <c r="BEW4" s="15"/>
      <c r="BFA4" s="15"/>
      <c r="BFE4" s="15"/>
      <c r="BFI4" s="15"/>
      <c r="BFM4" s="15"/>
      <c r="BFQ4" s="15"/>
      <c r="BFU4" s="15"/>
      <c r="BFY4" s="15"/>
      <c r="BGC4" s="15"/>
      <c r="BGG4" s="15"/>
      <c r="BGK4" s="15"/>
      <c r="BGO4" s="15"/>
      <c r="BGS4" s="15"/>
      <c r="BGW4" s="15"/>
      <c r="BHA4" s="15"/>
      <c r="BHE4" s="15"/>
      <c r="BHI4" s="15"/>
      <c r="BHM4" s="15"/>
      <c r="BHQ4" s="15"/>
      <c r="BHU4" s="15"/>
      <c r="BHY4" s="15"/>
      <c r="BIC4" s="15"/>
      <c r="BIG4" s="15"/>
      <c r="BIK4" s="15"/>
      <c r="BIO4" s="15"/>
      <c r="BIS4" s="15"/>
      <c r="BIW4" s="15"/>
      <c r="BJA4" s="15"/>
      <c r="BJE4" s="15"/>
      <c r="BJI4" s="15"/>
      <c r="BJM4" s="15"/>
      <c r="BJQ4" s="15"/>
      <c r="BJU4" s="15"/>
      <c r="BJY4" s="15"/>
      <c r="BKC4" s="15"/>
      <c r="BKG4" s="15"/>
      <c r="BKK4" s="15"/>
      <c r="BKO4" s="15"/>
      <c r="BKS4" s="15"/>
      <c r="BKW4" s="15"/>
      <c r="BLA4" s="15"/>
      <c r="BLE4" s="15"/>
      <c r="BLI4" s="15"/>
      <c r="BLM4" s="15"/>
      <c r="BLQ4" s="15"/>
      <c r="BLU4" s="15"/>
      <c r="BLY4" s="15"/>
      <c r="BMC4" s="15"/>
      <c r="BMG4" s="15"/>
      <c r="BMK4" s="15"/>
      <c r="BMO4" s="15"/>
      <c r="BMS4" s="15"/>
      <c r="BMW4" s="15"/>
      <c r="BNA4" s="15"/>
      <c r="BNE4" s="15"/>
      <c r="BNI4" s="15"/>
      <c r="BNM4" s="15"/>
      <c r="BNQ4" s="15"/>
      <c r="BNU4" s="15"/>
      <c r="BNY4" s="15"/>
      <c r="BOC4" s="15"/>
      <c r="BOG4" s="15"/>
      <c r="BOK4" s="15"/>
      <c r="BOO4" s="15"/>
      <c r="BOS4" s="15"/>
      <c r="BOW4" s="15"/>
      <c r="BPA4" s="15"/>
      <c r="BPE4" s="15"/>
      <c r="BPI4" s="15"/>
      <c r="BPM4" s="15"/>
      <c r="BPQ4" s="15"/>
      <c r="BPU4" s="15"/>
      <c r="BPY4" s="15"/>
      <c r="BQC4" s="15"/>
      <c r="BQG4" s="15"/>
      <c r="BQK4" s="15"/>
      <c r="BQO4" s="15"/>
      <c r="BQS4" s="15"/>
      <c r="BQW4" s="15"/>
      <c r="BRA4" s="15"/>
      <c r="BRE4" s="15"/>
      <c r="BRI4" s="15"/>
      <c r="BRM4" s="15"/>
      <c r="BRQ4" s="15"/>
      <c r="BRU4" s="15"/>
      <c r="BRY4" s="15"/>
      <c r="BSC4" s="15"/>
      <c r="BSG4" s="15"/>
      <c r="BSK4" s="15"/>
      <c r="BSO4" s="15"/>
      <c r="BSS4" s="15"/>
      <c r="BSW4" s="15"/>
      <c r="BTA4" s="15"/>
      <c r="BTE4" s="15"/>
      <c r="BTI4" s="15"/>
      <c r="BTM4" s="15"/>
      <c r="BTQ4" s="15"/>
      <c r="BTU4" s="15"/>
      <c r="BTY4" s="15"/>
      <c r="BUC4" s="15"/>
      <c r="BUG4" s="15"/>
      <c r="BUK4" s="15"/>
      <c r="BUO4" s="15"/>
      <c r="BUS4" s="15"/>
      <c r="BUW4" s="15"/>
      <c r="BVA4" s="15"/>
      <c r="BVE4" s="15"/>
      <c r="BVI4" s="15"/>
      <c r="BVM4" s="15"/>
      <c r="BVQ4" s="15"/>
      <c r="BVU4" s="15"/>
      <c r="BVY4" s="15"/>
      <c r="BWC4" s="15"/>
      <c r="BWG4" s="15"/>
      <c r="BWK4" s="15"/>
      <c r="BWO4" s="15"/>
      <c r="BWS4" s="15"/>
      <c r="BWW4" s="15"/>
      <c r="BXA4" s="15"/>
      <c r="BXE4" s="15"/>
      <c r="BXI4" s="15"/>
      <c r="BXM4" s="15"/>
      <c r="BXQ4" s="15"/>
      <c r="BXU4" s="15"/>
      <c r="BXY4" s="15"/>
      <c r="BYC4" s="15"/>
      <c r="BYG4" s="15"/>
      <c r="BYK4" s="15"/>
      <c r="BYO4" s="15"/>
      <c r="BYS4" s="15"/>
      <c r="BYW4" s="15"/>
      <c r="BZA4" s="15"/>
      <c r="BZE4" s="15"/>
      <c r="BZI4" s="15"/>
      <c r="BZM4" s="15"/>
      <c r="BZQ4" s="15"/>
      <c r="BZU4" s="15"/>
      <c r="BZY4" s="15"/>
      <c r="CAC4" s="15"/>
      <c r="CAG4" s="15"/>
      <c r="CAK4" s="15"/>
      <c r="CAO4" s="15"/>
      <c r="CAS4" s="15"/>
      <c r="CAW4" s="15"/>
      <c r="CBA4" s="15"/>
      <c r="CBE4" s="15"/>
      <c r="CBI4" s="15"/>
      <c r="CBM4" s="15"/>
      <c r="CBQ4" s="15"/>
      <c r="CBU4" s="15"/>
      <c r="CBY4" s="15"/>
      <c r="CCC4" s="15"/>
      <c r="CCG4" s="15"/>
      <c r="CCK4" s="15"/>
      <c r="CCO4" s="15"/>
      <c r="CCS4" s="15"/>
      <c r="CCW4" s="15"/>
      <c r="CDA4" s="15"/>
      <c r="CDE4" s="15"/>
      <c r="CDI4" s="15"/>
      <c r="CDM4" s="15"/>
      <c r="CDQ4" s="15"/>
      <c r="CDU4" s="15"/>
      <c r="CDY4" s="15"/>
      <c r="CEC4" s="15"/>
      <c r="CEG4" s="15"/>
      <c r="CEK4" s="15"/>
      <c r="CEO4" s="15"/>
      <c r="CES4" s="15"/>
      <c r="CEW4" s="15"/>
      <c r="CFA4" s="15"/>
      <c r="CFE4" s="15"/>
      <c r="CFI4" s="15"/>
      <c r="CFM4" s="15"/>
      <c r="CFQ4" s="15"/>
      <c r="CFU4" s="15"/>
      <c r="CFY4" s="15"/>
      <c r="CGC4" s="15"/>
      <c r="CGG4" s="15"/>
      <c r="CGK4" s="15"/>
      <c r="CGO4" s="15"/>
      <c r="CGS4" s="15"/>
      <c r="CGW4" s="15"/>
      <c r="CHA4" s="15"/>
      <c r="CHE4" s="15"/>
      <c r="CHI4" s="15"/>
      <c r="CHM4" s="15"/>
      <c r="CHQ4" s="15"/>
      <c r="CHU4" s="15"/>
      <c r="CHY4" s="15"/>
      <c r="CIC4" s="15"/>
      <c r="CIG4" s="15"/>
      <c r="CIK4" s="15"/>
      <c r="CIO4" s="15"/>
      <c r="CIS4" s="15"/>
      <c r="CIW4" s="15"/>
      <c r="CJA4" s="15"/>
      <c r="CJE4" s="15"/>
      <c r="CJI4" s="15"/>
      <c r="CJM4" s="15"/>
      <c r="CJQ4" s="15"/>
      <c r="CJU4" s="15"/>
      <c r="CJY4" s="15"/>
      <c r="CKC4" s="15"/>
      <c r="CKG4" s="15"/>
      <c r="CKK4" s="15"/>
      <c r="CKO4" s="15"/>
      <c r="CKS4" s="15"/>
      <c r="CKW4" s="15"/>
      <c r="CLA4" s="15"/>
      <c r="CLE4" s="15"/>
      <c r="CLI4" s="15"/>
      <c r="CLM4" s="15"/>
      <c r="CLQ4" s="15"/>
      <c r="CLU4" s="15"/>
      <c r="CLY4" s="15"/>
      <c r="CMC4" s="15"/>
      <c r="CMG4" s="15"/>
      <c r="CMK4" s="15"/>
      <c r="CMO4" s="15"/>
      <c r="CMS4" s="15"/>
      <c r="CMW4" s="15"/>
      <c r="CNA4" s="15"/>
      <c r="CNE4" s="15"/>
      <c r="CNI4" s="15"/>
      <c r="CNM4" s="15"/>
      <c r="CNQ4" s="15"/>
      <c r="CNU4" s="15"/>
      <c r="CNY4" s="15"/>
      <c r="COC4" s="15"/>
      <c r="COG4" s="15"/>
      <c r="COK4" s="15"/>
      <c r="COO4" s="15"/>
      <c r="COS4" s="15"/>
      <c r="COW4" s="15"/>
      <c r="CPA4" s="15"/>
      <c r="CPE4" s="15"/>
      <c r="CPI4" s="15"/>
      <c r="CPM4" s="15"/>
      <c r="CPQ4" s="15"/>
      <c r="CPU4" s="15"/>
      <c r="CPY4" s="15"/>
      <c r="CQC4" s="15"/>
      <c r="CQG4" s="15"/>
      <c r="CQK4" s="15"/>
      <c r="CQO4" s="15"/>
      <c r="CQS4" s="15"/>
      <c r="CQW4" s="15"/>
      <c r="CRA4" s="15"/>
      <c r="CRE4" s="15"/>
      <c r="CRI4" s="15"/>
      <c r="CRM4" s="15"/>
      <c r="CRQ4" s="15"/>
      <c r="CRU4" s="15"/>
      <c r="CRY4" s="15"/>
      <c r="CSC4" s="15"/>
      <c r="CSG4" s="15"/>
      <c r="CSK4" s="15"/>
      <c r="CSO4" s="15"/>
      <c r="CSS4" s="15"/>
      <c r="CSW4" s="15"/>
      <c r="CTA4" s="15"/>
      <c r="CTE4" s="15"/>
      <c r="CTI4" s="15"/>
      <c r="CTM4" s="15"/>
      <c r="CTQ4" s="15"/>
      <c r="CTU4" s="15"/>
      <c r="CTY4" s="15"/>
      <c r="CUC4" s="15"/>
      <c r="CUG4" s="15"/>
      <c r="CUK4" s="15"/>
      <c r="CUO4" s="15"/>
      <c r="CUS4" s="15"/>
      <c r="CUW4" s="15"/>
      <c r="CVA4" s="15"/>
      <c r="CVE4" s="15"/>
      <c r="CVI4" s="15"/>
      <c r="CVM4" s="15"/>
      <c r="CVQ4" s="15"/>
      <c r="CVU4" s="15"/>
      <c r="CVY4" s="15"/>
      <c r="CWC4" s="15"/>
      <c r="CWG4" s="15"/>
      <c r="CWK4" s="15"/>
      <c r="CWO4" s="15"/>
      <c r="CWS4" s="15"/>
      <c r="CWW4" s="15"/>
      <c r="CXA4" s="15"/>
      <c r="CXE4" s="15"/>
      <c r="CXI4" s="15"/>
      <c r="CXM4" s="15"/>
      <c r="CXQ4" s="15"/>
      <c r="CXU4" s="15"/>
      <c r="CXY4" s="15"/>
      <c r="CYC4" s="15"/>
      <c r="CYG4" s="15"/>
      <c r="CYK4" s="15"/>
      <c r="CYO4" s="15"/>
      <c r="CYS4" s="15"/>
      <c r="CYW4" s="15"/>
      <c r="CZA4" s="15"/>
      <c r="CZE4" s="15"/>
      <c r="CZI4" s="15"/>
      <c r="CZM4" s="15"/>
      <c r="CZQ4" s="15"/>
      <c r="CZU4" s="15"/>
      <c r="CZY4" s="15"/>
      <c r="DAC4" s="15"/>
      <c r="DAG4" s="15"/>
      <c r="DAK4" s="15"/>
      <c r="DAO4" s="15"/>
      <c r="DAS4" s="15"/>
      <c r="DAW4" s="15"/>
      <c r="DBA4" s="15"/>
      <c r="DBE4" s="15"/>
      <c r="DBI4" s="15"/>
      <c r="DBM4" s="15"/>
      <c r="DBQ4" s="15"/>
      <c r="DBU4" s="15"/>
      <c r="DBY4" s="15"/>
      <c r="DCC4" s="15"/>
      <c r="DCG4" s="15"/>
      <c r="DCK4" s="15"/>
      <c r="DCO4" s="15"/>
      <c r="DCS4" s="15"/>
      <c r="DCW4" s="15"/>
      <c r="DDA4" s="15"/>
      <c r="DDE4" s="15"/>
      <c r="DDI4" s="15"/>
      <c r="DDM4" s="15"/>
      <c r="DDQ4" s="15"/>
      <c r="DDU4" s="15"/>
      <c r="DDY4" s="15"/>
      <c r="DEC4" s="15"/>
      <c r="DEG4" s="15"/>
      <c r="DEK4" s="15"/>
      <c r="DEO4" s="15"/>
      <c r="DES4" s="15"/>
      <c r="DEW4" s="15"/>
      <c r="DFA4" s="15"/>
      <c r="DFE4" s="15"/>
      <c r="DFI4" s="15"/>
      <c r="DFM4" s="15"/>
      <c r="DFQ4" s="15"/>
      <c r="DFU4" s="15"/>
      <c r="DFY4" s="15"/>
      <c r="DGC4" s="15"/>
      <c r="DGG4" s="15"/>
      <c r="DGK4" s="15"/>
      <c r="DGO4" s="15"/>
      <c r="DGS4" s="15"/>
      <c r="DGW4" s="15"/>
      <c r="DHA4" s="15"/>
      <c r="DHE4" s="15"/>
      <c r="DHI4" s="15"/>
      <c r="DHM4" s="15"/>
      <c r="DHQ4" s="15"/>
      <c r="DHU4" s="15"/>
      <c r="DHY4" s="15"/>
      <c r="DIC4" s="15"/>
      <c r="DIG4" s="15"/>
      <c r="DIK4" s="15"/>
      <c r="DIO4" s="15"/>
      <c r="DIS4" s="15"/>
      <c r="DIW4" s="15"/>
      <c r="DJA4" s="15"/>
      <c r="DJE4" s="15"/>
      <c r="DJI4" s="15"/>
      <c r="DJM4" s="15"/>
      <c r="DJQ4" s="15"/>
      <c r="DJU4" s="15"/>
      <c r="DJY4" s="15"/>
      <c r="DKC4" s="15"/>
      <c r="DKG4" s="15"/>
      <c r="DKK4" s="15"/>
      <c r="DKO4" s="15"/>
      <c r="DKS4" s="15"/>
      <c r="DKW4" s="15"/>
      <c r="DLA4" s="15"/>
      <c r="DLE4" s="15"/>
      <c r="DLI4" s="15"/>
      <c r="DLM4" s="15"/>
      <c r="DLQ4" s="15"/>
      <c r="DLU4" s="15"/>
      <c r="DLY4" s="15"/>
      <c r="DMC4" s="15"/>
      <c r="DMG4" s="15"/>
      <c r="DMK4" s="15"/>
      <c r="DMO4" s="15"/>
      <c r="DMS4" s="15"/>
      <c r="DMW4" s="15"/>
      <c r="DNA4" s="15"/>
      <c r="DNE4" s="15"/>
      <c r="DNI4" s="15"/>
      <c r="DNM4" s="15"/>
      <c r="DNQ4" s="15"/>
      <c r="DNU4" s="15"/>
      <c r="DNY4" s="15"/>
      <c r="DOC4" s="15"/>
      <c r="DOG4" s="15"/>
      <c r="DOK4" s="15"/>
      <c r="DOO4" s="15"/>
      <c r="DOS4" s="15"/>
      <c r="DOW4" s="15"/>
      <c r="DPA4" s="15"/>
      <c r="DPE4" s="15"/>
      <c r="DPI4" s="15"/>
      <c r="DPM4" s="15"/>
      <c r="DPQ4" s="15"/>
      <c r="DPU4" s="15"/>
      <c r="DPY4" s="15"/>
      <c r="DQC4" s="15"/>
      <c r="DQG4" s="15"/>
      <c r="DQK4" s="15"/>
      <c r="DQO4" s="15"/>
      <c r="DQS4" s="15"/>
      <c r="DQW4" s="15"/>
      <c r="DRA4" s="15"/>
      <c r="DRE4" s="15"/>
      <c r="DRI4" s="15"/>
      <c r="DRM4" s="15"/>
      <c r="DRQ4" s="15"/>
      <c r="DRU4" s="15"/>
      <c r="DRY4" s="15"/>
      <c r="DSC4" s="15"/>
      <c r="DSG4" s="15"/>
      <c r="DSK4" s="15"/>
      <c r="DSO4" s="15"/>
      <c r="DSS4" s="15"/>
      <c r="DSW4" s="15"/>
      <c r="DTA4" s="15"/>
      <c r="DTE4" s="15"/>
      <c r="DTI4" s="15"/>
      <c r="DTM4" s="15"/>
      <c r="DTQ4" s="15"/>
      <c r="DTU4" s="15"/>
      <c r="DTY4" s="15"/>
      <c r="DUC4" s="15"/>
      <c r="DUG4" s="15"/>
      <c r="DUK4" s="15"/>
      <c r="DUO4" s="15"/>
      <c r="DUS4" s="15"/>
      <c r="DUW4" s="15"/>
      <c r="DVA4" s="15"/>
      <c r="DVE4" s="15"/>
      <c r="DVI4" s="15"/>
      <c r="DVM4" s="15"/>
      <c r="DVQ4" s="15"/>
      <c r="DVU4" s="15"/>
      <c r="DVY4" s="15"/>
      <c r="DWC4" s="15"/>
      <c r="DWG4" s="15"/>
      <c r="DWK4" s="15"/>
      <c r="DWO4" s="15"/>
      <c r="DWS4" s="15"/>
      <c r="DWW4" s="15"/>
      <c r="DXA4" s="15"/>
      <c r="DXE4" s="15"/>
      <c r="DXI4" s="15"/>
      <c r="DXM4" s="15"/>
      <c r="DXQ4" s="15"/>
      <c r="DXU4" s="15"/>
      <c r="DXY4" s="15"/>
      <c r="DYC4" s="15"/>
      <c r="DYG4" s="15"/>
      <c r="DYK4" s="15"/>
      <c r="DYO4" s="15"/>
      <c r="DYS4" s="15"/>
      <c r="DYW4" s="15"/>
      <c r="DZA4" s="15"/>
      <c r="DZE4" s="15"/>
      <c r="DZI4" s="15"/>
      <c r="DZM4" s="15"/>
      <c r="DZQ4" s="15"/>
      <c r="DZU4" s="15"/>
      <c r="DZY4" s="15"/>
      <c r="EAC4" s="15"/>
      <c r="EAG4" s="15"/>
      <c r="EAK4" s="15"/>
      <c r="EAO4" s="15"/>
      <c r="EAS4" s="15"/>
      <c r="EAW4" s="15"/>
      <c r="EBA4" s="15"/>
      <c r="EBE4" s="15"/>
      <c r="EBI4" s="15"/>
      <c r="EBM4" s="15"/>
      <c r="EBQ4" s="15"/>
      <c r="EBU4" s="15"/>
      <c r="EBY4" s="15"/>
      <c r="ECC4" s="15"/>
      <c r="ECG4" s="15"/>
      <c r="ECK4" s="15"/>
      <c r="ECO4" s="15"/>
      <c r="ECS4" s="15"/>
      <c r="ECW4" s="15"/>
      <c r="EDA4" s="15"/>
      <c r="EDE4" s="15"/>
      <c r="EDI4" s="15"/>
      <c r="EDM4" s="15"/>
      <c r="EDQ4" s="15"/>
      <c r="EDU4" s="15"/>
      <c r="EDY4" s="15"/>
      <c r="EEC4" s="15"/>
      <c r="EEG4" s="15"/>
      <c r="EEK4" s="15"/>
      <c r="EEO4" s="15"/>
      <c r="EES4" s="15"/>
      <c r="EEW4" s="15"/>
      <c r="EFA4" s="15"/>
      <c r="EFE4" s="15"/>
      <c r="EFI4" s="15"/>
      <c r="EFM4" s="15"/>
      <c r="EFQ4" s="15"/>
      <c r="EFU4" s="15"/>
      <c r="EFY4" s="15"/>
      <c r="EGC4" s="15"/>
      <c r="EGG4" s="15"/>
      <c r="EGK4" s="15"/>
      <c r="EGO4" s="15"/>
      <c r="EGS4" s="15"/>
      <c r="EGW4" s="15"/>
      <c r="EHA4" s="15"/>
      <c r="EHE4" s="15"/>
      <c r="EHI4" s="15"/>
      <c r="EHM4" s="15"/>
      <c r="EHQ4" s="15"/>
      <c r="EHU4" s="15"/>
      <c r="EHY4" s="15"/>
      <c r="EIC4" s="15"/>
      <c r="EIG4" s="15"/>
      <c r="EIK4" s="15"/>
      <c r="EIO4" s="15"/>
      <c r="EIS4" s="15"/>
      <c r="EIW4" s="15"/>
      <c r="EJA4" s="15"/>
      <c r="EJE4" s="15"/>
      <c r="EJI4" s="15"/>
      <c r="EJM4" s="15"/>
      <c r="EJQ4" s="15"/>
      <c r="EJU4" s="15"/>
      <c r="EJY4" s="15"/>
      <c r="EKC4" s="15"/>
      <c r="EKG4" s="15"/>
      <c r="EKK4" s="15"/>
      <c r="EKO4" s="15"/>
      <c r="EKS4" s="15"/>
      <c r="EKW4" s="15"/>
      <c r="ELA4" s="15"/>
      <c r="ELE4" s="15"/>
      <c r="ELI4" s="15"/>
      <c r="ELM4" s="15"/>
      <c r="ELQ4" s="15"/>
      <c r="ELU4" s="15"/>
      <c r="ELY4" s="15"/>
      <c r="EMC4" s="15"/>
      <c r="EMG4" s="15"/>
      <c r="EMK4" s="15"/>
      <c r="EMO4" s="15"/>
      <c r="EMS4" s="15"/>
      <c r="EMW4" s="15"/>
      <c r="ENA4" s="15"/>
      <c r="ENE4" s="15"/>
      <c r="ENI4" s="15"/>
      <c r="ENM4" s="15"/>
      <c r="ENQ4" s="15"/>
      <c r="ENU4" s="15"/>
      <c r="ENY4" s="15"/>
      <c r="EOC4" s="15"/>
      <c r="EOG4" s="15"/>
      <c r="EOK4" s="15"/>
      <c r="EOO4" s="15"/>
      <c r="EOS4" s="15"/>
      <c r="EOW4" s="15"/>
      <c r="EPA4" s="15"/>
      <c r="EPE4" s="15"/>
      <c r="EPI4" s="15"/>
      <c r="EPM4" s="15"/>
      <c r="EPQ4" s="15"/>
      <c r="EPU4" s="15"/>
      <c r="EPY4" s="15"/>
      <c r="EQC4" s="15"/>
      <c r="EQG4" s="15"/>
      <c r="EQK4" s="15"/>
      <c r="EQO4" s="15"/>
      <c r="EQS4" s="15"/>
      <c r="EQW4" s="15"/>
      <c r="ERA4" s="15"/>
      <c r="ERE4" s="15"/>
      <c r="ERI4" s="15"/>
      <c r="ERM4" s="15"/>
      <c r="ERQ4" s="15"/>
      <c r="ERU4" s="15"/>
      <c r="ERY4" s="15"/>
      <c r="ESC4" s="15"/>
      <c r="ESG4" s="15"/>
      <c r="ESK4" s="15"/>
      <c r="ESO4" s="15"/>
      <c r="ESS4" s="15"/>
      <c r="ESW4" s="15"/>
      <c r="ETA4" s="15"/>
      <c r="ETE4" s="15"/>
      <c r="ETI4" s="15"/>
      <c r="ETM4" s="15"/>
      <c r="ETQ4" s="15"/>
      <c r="ETU4" s="15"/>
      <c r="ETY4" s="15"/>
      <c r="EUC4" s="15"/>
      <c r="EUG4" s="15"/>
      <c r="EUK4" s="15"/>
      <c r="EUO4" s="15"/>
      <c r="EUS4" s="15"/>
      <c r="EUW4" s="15"/>
      <c r="EVA4" s="15"/>
      <c r="EVE4" s="15"/>
      <c r="EVI4" s="15"/>
      <c r="EVM4" s="15"/>
      <c r="EVQ4" s="15"/>
      <c r="EVU4" s="15"/>
      <c r="EVY4" s="15"/>
      <c r="EWC4" s="15"/>
      <c r="EWG4" s="15"/>
      <c r="EWK4" s="15"/>
      <c r="EWO4" s="15"/>
      <c r="EWS4" s="15"/>
      <c r="EWW4" s="15"/>
      <c r="EXA4" s="15"/>
      <c r="EXE4" s="15"/>
      <c r="EXI4" s="15"/>
      <c r="EXM4" s="15"/>
      <c r="EXQ4" s="15"/>
      <c r="EXU4" s="15"/>
      <c r="EXY4" s="15"/>
      <c r="EYC4" s="15"/>
      <c r="EYG4" s="15"/>
      <c r="EYK4" s="15"/>
      <c r="EYO4" s="15"/>
      <c r="EYS4" s="15"/>
      <c r="EYW4" s="15"/>
      <c r="EZA4" s="15"/>
      <c r="EZE4" s="15"/>
      <c r="EZI4" s="15"/>
      <c r="EZM4" s="15"/>
      <c r="EZQ4" s="15"/>
      <c r="EZU4" s="15"/>
      <c r="EZY4" s="15"/>
      <c r="FAC4" s="15"/>
      <c r="FAG4" s="15"/>
      <c r="FAK4" s="15"/>
      <c r="FAO4" s="15"/>
      <c r="FAS4" s="15"/>
      <c r="FAW4" s="15"/>
      <c r="FBA4" s="15"/>
      <c r="FBE4" s="15"/>
      <c r="FBI4" s="15"/>
      <c r="FBM4" s="15"/>
      <c r="FBQ4" s="15"/>
      <c r="FBU4" s="15"/>
      <c r="FBY4" s="15"/>
      <c r="FCC4" s="15"/>
      <c r="FCG4" s="15"/>
      <c r="FCK4" s="15"/>
      <c r="FCO4" s="15"/>
      <c r="FCS4" s="15"/>
      <c r="FCW4" s="15"/>
      <c r="FDA4" s="15"/>
      <c r="FDE4" s="15"/>
      <c r="FDI4" s="15"/>
      <c r="FDM4" s="15"/>
      <c r="FDQ4" s="15"/>
      <c r="FDU4" s="15"/>
      <c r="FDY4" s="15"/>
      <c r="FEC4" s="15"/>
      <c r="FEG4" s="15"/>
      <c r="FEK4" s="15"/>
      <c r="FEO4" s="15"/>
      <c r="FES4" s="15"/>
      <c r="FEW4" s="15"/>
      <c r="FFA4" s="15"/>
      <c r="FFE4" s="15"/>
      <c r="FFI4" s="15"/>
      <c r="FFM4" s="15"/>
      <c r="FFQ4" s="15"/>
      <c r="FFU4" s="15"/>
      <c r="FFY4" s="15"/>
      <c r="FGC4" s="15"/>
      <c r="FGG4" s="15"/>
      <c r="FGK4" s="15"/>
      <c r="FGO4" s="15"/>
      <c r="FGS4" s="15"/>
      <c r="FGW4" s="15"/>
      <c r="FHA4" s="15"/>
      <c r="FHE4" s="15"/>
      <c r="FHI4" s="15"/>
      <c r="FHM4" s="15"/>
      <c r="FHQ4" s="15"/>
      <c r="FHU4" s="15"/>
      <c r="FHY4" s="15"/>
      <c r="FIC4" s="15"/>
      <c r="FIG4" s="15"/>
      <c r="FIK4" s="15"/>
      <c r="FIO4" s="15"/>
      <c r="FIS4" s="15"/>
      <c r="FIW4" s="15"/>
      <c r="FJA4" s="15"/>
      <c r="FJE4" s="15"/>
      <c r="FJI4" s="15"/>
      <c r="FJM4" s="15"/>
      <c r="FJQ4" s="15"/>
      <c r="FJU4" s="15"/>
      <c r="FJY4" s="15"/>
      <c r="FKC4" s="15"/>
      <c r="FKG4" s="15"/>
      <c r="FKK4" s="15"/>
      <c r="FKO4" s="15"/>
      <c r="FKS4" s="15"/>
      <c r="FKW4" s="15"/>
      <c r="FLA4" s="15"/>
      <c r="FLE4" s="15"/>
      <c r="FLI4" s="15"/>
      <c r="FLM4" s="15"/>
      <c r="FLQ4" s="15"/>
      <c r="FLU4" s="15"/>
      <c r="FLY4" s="15"/>
      <c r="FMC4" s="15"/>
      <c r="FMG4" s="15"/>
      <c r="FMK4" s="15"/>
      <c r="FMO4" s="15"/>
      <c r="FMS4" s="15"/>
      <c r="FMW4" s="15"/>
      <c r="FNA4" s="15"/>
      <c r="FNE4" s="15"/>
      <c r="FNI4" s="15"/>
      <c r="FNM4" s="15"/>
      <c r="FNQ4" s="15"/>
      <c r="FNU4" s="15"/>
      <c r="FNY4" s="15"/>
      <c r="FOC4" s="15"/>
      <c r="FOG4" s="15"/>
      <c r="FOK4" s="15"/>
      <c r="FOO4" s="15"/>
      <c r="FOS4" s="15"/>
      <c r="FOW4" s="15"/>
      <c r="FPA4" s="15"/>
      <c r="FPE4" s="15"/>
      <c r="FPI4" s="15"/>
      <c r="FPM4" s="15"/>
      <c r="FPQ4" s="15"/>
      <c r="FPU4" s="15"/>
      <c r="FPY4" s="15"/>
      <c r="FQC4" s="15"/>
      <c r="FQG4" s="15"/>
      <c r="FQK4" s="15"/>
      <c r="FQO4" s="15"/>
      <c r="FQS4" s="15"/>
      <c r="FQW4" s="15"/>
      <c r="FRA4" s="15"/>
      <c r="FRE4" s="15"/>
      <c r="FRI4" s="15"/>
      <c r="FRM4" s="15"/>
      <c r="FRQ4" s="15"/>
      <c r="FRU4" s="15"/>
      <c r="FRY4" s="15"/>
      <c r="FSC4" s="15"/>
      <c r="FSG4" s="15"/>
      <c r="FSK4" s="15"/>
      <c r="FSO4" s="15"/>
      <c r="FSS4" s="15"/>
      <c r="FSW4" s="15"/>
      <c r="FTA4" s="15"/>
      <c r="FTE4" s="15"/>
      <c r="FTI4" s="15"/>
      <c r="FTM4" s="15"/>
      <c r="FTQ4" s="15"/>
      <c r="FTU4" s="15"/>
      <c r="FTY4" s="15"/>
      <c r="FUC4" s="15"/>
      <c r="FUG4" s="15"/>
      <c r="FUK4" s="15"/>
      <c r="FUO4" s="15"/>
      <c r="FUS4" s="15"/>
      <c r="FUW4" s="15"/>
      <c r="FVA4" s="15"/>
      <c r="FVE4" s="15"/>
      <c r="FVI4" s="15"/>
      <c r="FVM4" s="15"/>
      <c r="FVQ4" s="15"/>
      <c r="FVU4" s="15"/>
      <c r="FVY4" s="15"/>
      <c r="FWC4" s="15"/>
      <c r="FWG4" s="15"/>
      <c r="FWK4" s="15"/>
      <c r="FWO4" s="15"/>
      <c r="FWS4" s="15"/>
      <c r="FWW4" s="15"/>
      <c r="FXA4" s="15"/>
      <c r="FXE4" s="15"/>
      <c r="FXI4" s="15"/>
      <c r="FXM4" s="15"/>
      <c r="FXQ4" s="15"/>
      <c r="FXU4" s="15"/>
      <c r="FXY4" s="15"/>
      <c r="FYC4" s="15"/>
      <c r="FYG4" s="15"/>
      <c r="FYK4" s="15"/>
      <c r="FYO4" s="15"/>
      <c r="FYS4" s="15"/>
      <c r="FYW4" s="15"/>
      <c r="FZA4" s="15"/>
      <c r="FZE4" s="15"/>
      <c r="FZI4" s="15"/>
      <c r="FZM4" s="15"/>
      <c r="FZQ4" s="15"/>
      <c r="FZU4" s="15"/>
      <c r="FZY4" s="15"/>
      <c r="GAC4" s="15"/>
      <c r="GAG4" s="15"/>
      <c r="GAK4" s="15"/>
      <c r="GAO4" s="15"/>
      <c r="GAS4" s="15"/>
      <c r="GAW4" s="15"/>
      <c r="GBA4" s="15"/>
      <c r="GBE4" s="15"/>
      <c r="GBI4" s="15"/>
      <c r="GBM4" s="15"/>
      <c r="GBQ4" s="15"/>
      <c r="GBU4" s="15"/>
      <c r="GBY4" s="15"/>
      <c r="GCC4" s="15"/>
      <c r="GCG4" s="15"/>
      <c r="GCK4" s="15"/>
      <c r="GCO4" s="15"/>
      <c r="GCS4" s="15"/>
      <c r="GCW4" s="15"/>
      <c r="GDA4" s="15"/>
      <c r="GDE4" s="15"/>
      <c r="GDI4" s="15"/>
      <c r="GDM4" s="15"/>
      <c r="GDQ4" s="15"/>
      <c r="GDU4" s="15"/>
      <c r="GDY4" s="15"/>
      <c r="GEC4" s="15"/>
      <c r="GEG4" s="15"/>
      <c r="GEK4" s="15"/>
      <c r="GEO4" s="15"/>
      <c r="GES4" s="15"/>
      <c r="GEW4" s="15"/>
      <c r="GFA4" s="15"/>
      <c r="GFE4" s="15"/>
      <c r="GFI4" s="15"/>
      <c r="GFM4" s="15"/>
      <c r="GFQ4" s="15"/>
      <c r="GFU4" s="15"/>
      <c r="GFY4" s="15"/>
      <c r="GGC4" s="15"/>
      <c r="GGG4" s="15"/>
      <c r="GGK4" s="15"/>
      <c r="GGO4" s="15"/>
      <c r="GGS4" s="15"/>
      <c r="GGW4" s="15"/>
      <c r="GHA4" s="15"/>
      <c r="GHE4" s="15"/>
      <c r="GHI4" s="15"/>
      <c r="GHM4" s="15"/>
      <c r="GHQ4" s="15"/>
      <c r="GHU4" s="15"/>
      <c r="GHY4" s="15"/>
      <c r="GIC4" s="15"/>
      <c r="GIG4" s="15"/>
      <c r="GIK4" s="15"/>
      <c r="GIO4" s="15"/>
      <c r="GIS4" s="15"/>
      <c r="GIW4" s="15"/>
      <c r="GJA4" s="15"/>
      <c r="GJE4" s="15"/>
      <c r="GJI4" s="15"/>
      <c r="GJM4" s="15"/>
      <c r="GJQ4" s="15"/>
      <c r="GJU4" s="15"/>
      <c r="GJY4" s="15"/>
      <c r="GKC4" s="15"/>
      <c r="GKG4" s="15"/>
      <c r="GKK4" s="15"/>
      <c r="GKO4" s="15"/>
      <c r="GKS4" s="15"/>
      <c r="GKW4" s="15"/>
      <c r="GLA4" s="15"/>
      <c r="GLE4" s="15"/>
      <c r="GLI4" s="15"/>
      <c r="GLM4" s="15"/>
      <c r="GLQ4" s="15"/>
      <c r="GLU4" s="15"/>
      <c r="GLY4" s="15"/>
      <c r="GMC4" s="15"/>
      <c r="GMG4" s="15"/>
      <c r="GMK4" s="15"/>
      <c r="GMO4" s="15"/>
      <c r="GMS4" s="15"/>
      <c r="GMW4" s="15"/>
      <c r="GNA4" s="15"/>
      <c r="GNE4" s="15"/>
      <c r="GNI4" s="15"/>
      <c r="GNM4" s="15"/>
      <c r="GNQ4" s="15"/>
      <c r="GNU4" s="15"/>
      <c r="GNY4" s="15"/>
      <c r="GOC4" s="15"/>
      <c r="GOG4" s="15"/>
      <c r="GOK4" s="15"/>
      <c r="GOO4" s="15"/>
      <c r="GOS4" s="15"/>
      <c r="GOW4" s="15"/>
      <c r="GPA4" s="15"/>
      <c r="GPE4" s="15"/>
      <c r="GPI4" s="15"/>
      <c r="GPM4" s="15"/>
      <c r="GPQ4" s="15"/>
      <c r="GPU4" s="15"/>
      <c r="GPY4" s="15"/>
      <c r="GQC4" s="15"/>
      <c r="GQG4" s="15"/>
      <c r="GQK4" s="15"/>
      <c r="GQO4" s="15"/>
      <c r="GQS4" s="15"/>
      <c r="GQW4" s="15"/>
      <c r="GRA4" s="15"/>
      <c r="GRE4" s="15"/>
      <c r="GRI4" s="15"/>
      <c r="GRM4" s="15"/>
      <c r="GRQ4" s="15"/>
      <c r="GRU4" s="15"/>
      <c r="GRY4" s="15"/>
      <c r="GSC4" s="15"/>
      <c r="GSG4" s="15"/>
      <c r="GSK4" s="15"/>
      <c r="GSO4" s="15"/>
      <c r="GSS4" s="15"/>
      <c r="GSW4" s="15"/>
      <c r="GTA4" s="15"/>
      <c r="GTE4" s="15"/>
      <c r="GTI4" s="15"/>
      <c r="GTM4" s="15"/>
      <c r="GTQ4" s="15"/>
      <c r="GTU4" s="15"/>
      <c r="GTY4" s="15"/>
      <c r="GUC4" s="15"/>
      <c r="GUG4" s="15"/>
      <c r="GUK4" s="15"/>
      <c r="GUO4" s="15"/>
      <c r="GUS4" s="15"/>
      <c r="GUW4" s="15"/>
      <c r="GVA4" s="15"/>
      <c r="GVE4" s="15"/>
      <c r="GVI4" s="15"/>
      <c r="GVM4" s="15"/>
      <c r="GVQ4" s="15"/>
      <c r="GVU4" s="15"/>
      <c r="GVY4" s="15"/>
      <c r="GWC4" s="15"/>
      <c r="GWG4" s="15"/>
      <c r="GWK4" s="15"/>
      <c r="GWO4" s="15"/>
      <c r="GWS4" s="15"/>
      <c r="GWW4" s="15"/>
      <c r="GXA4" s="15"/>
      <c r="GXE4" s="15"/>
      <c r="GXI4" s="15"/>
      <c r="GXM4" s="15"/>
      <c r="GXQ4" s="15"/>
      <c r="GXU4" s="15"/>
      <c r="GXY4" s="15"/>
      <c r="GYC4" s="15"/>
      <c r="GYG4" s="15"/>
      <c r="GYK4" s="15"/>
      <c r="GYO4" s="15"/>
      <c r="GYS4" s="15"/>
      <c r="GYW4" s="15"/>
      <c r="GZA4" s="15"/>
      <c r="GZE4" s="15"/>
      <c r="GZI4" s="15"/>
      <c r="GZM4" s="15"/>
      <c r="GZQ4" s="15"/>
      <c r="GZU4" s="15"/>
      <c r="GZY4" s="15"/>
      <c r="HAC4" s="15"/>
      <c r="HAG4" s="15"/>
      <c r="HAK4" s="15"/>
      <c r="HAO4" s="15"/>
      <c r="HAS4" s="15"/>
      <c r="HAW4" s="15"/>
      <c r="HBA4" s="15"/>
      <c r="HBE4" s="15"/>
      <c r="HBI4" s="15"/>
      <c r="HBM4" s="15"/>
      <c r="HBQ4" s="15"/>
      <c r="HBU4" s="15"/>
      <c r="HBY4" s="15"/>
      <c r="HCC4" s="15"/>
      <c r="HCG4" s="15"/>
      <c r="HCK4" s="15"/>
      <c r="HCO4" s="15"/>
      <c r="HCS4" s="15"/>
      <c r="HCW4" s="15"/>
      <c r="HDA4" s="15"/>
      <c r="HDE4" s="15"/>
      <c r="HDI4" s="15"/>
      <c r="HDM4" s="15"/>
      <c r="HDQ4" s="15"/>
      <c r="HDU4" s="15"/>
      <c r="HDY4" s="15"/>
      <c r="HEC4" s="15"/>
      <c r="HEG4" s="15"/>
      <c r="HEK4" s="15"/>
      <c r="HEO4" s="15"/>
      <c r="HES4" s="15"/>
      <c r="HEW4" s="15"/>
      <c r="HFA4" s="15"/>
      <c r="HFE4" s="15"/>
      <c r="HFI4" s="15"/>
      <c r="HFM4" s="15"/>
      <c r="HFQ4" s="15"/>
      <c r="HFU4" s="15"/>
      <c r="HFY4" s="15"/>
      <c r="HGC4" s="15"/>
      <c r="HGG4" s="15"/>
      <c r="HGK4" s="15"/>
      <c r="HGO4" s="15"/>
      <c r="HGS4" s="15"/>
      <c r="HGW4" s="15"/>
      <c r="HHA4" s="15"/>
      <c r="HHE4" s="15"/>
      <c r="HHI4" s="15"/>
      <c r="HHM4" s="15"/>
      <c r="HHQ4" s="15"/>
      <c r="HHU4" s="15"/>
      <c r="HHY4" s="15"/>
      <c r="HIC4" s="15"/>
      <c r="HIG4" s="15"/>
      <c r="HIK4" s="15"/>
      <c r="HIO4" s="15"/>
      <c r="HIS4" s="15"/>
      <c r="HIW4" s="15"/>
      <c r="HJA4" s="15"/>
      <c r="HJE4" s="15"/>
      <c r="HJI4" s="15"/>
      <c r="HJM4" s="15"/>
      <c r="HJQ4" s="15"/>
      <c r="HJU4" s="15"/>
      <c r="HJY4" s="15"/>
      <c r="HKC4" s="15"/>
      <c r="HKG4" s="15"/>
      <c r="HKK4" s="15"/>
      <c r="HKO4" s="15"/>
      <c r="HKS4" s="15"/>
      <c r="HKW4" s="15"/>
      <c r="HLA4" s="15"/>
      <c r="HLE4" s="15"/>
      <c r="HLI4" s="15"/>
      <c r="HLM4" s="15"/>
      <c r="HLQ4" s="15"/>
      <c r="HLU4" s="15"/>
      <c r="HLY4" s="15"/>
      <c r="HMC4" s="15"/>
      <c r="HMG4" s="15"/>
      <c r="HMK4" s="15"/>
      <c r="HMO4" s="15"/>
      <c r="HMS4" s="15"/>
      <c r="HMW4" s="15"/>
      <c r="HNA4" s="15"/>
      <c r="HNE4" s="15"/>
      <c r="HNI4" s="15"/>
      <c r="HNM4" s="15"/>
      <c r="HNQ4" s="15"/>
      <c r="HNU4" s="15"/>
      <c r="HNY4" s="15"/>
      <c r="HOC4" s="15"/>
      <c r="HOG4" s="15"/>
      <c r="HOK4" s="15"/>
      <c r="HOO4" s="15"/>
      <c r="HOS4" s="15"/>
      <c r="HOW4" s="15"/>
      <c r="HPA4" s="15"/>
      <c r="HPE4" s="15"/>
      <c r="HPI4" s="15"/>
      <c r="HPM4" s="15"/>
      <c r="HPQ4" s="15"/>
      <c r="HPU4" s="15"/>
      <c r="HPY4" s="15"/>
      <c r="HQC4" s="15"/>
      <c r="HQG4" s="15"/>
      <c r="HQK4" s="15"/>
      <c r="HQO4" s="15"/>
      <c r="HQS4" s="15"/>
      <c r="HQW4" s="15"/>
      <c r="HRA4" s="15"/>
      <c r="HRE4" s="15"/>
      <c r="HRI4" s="15"/>
      <c r="HRM4" s="15"/>
      <c r="HRQ4" s="15"/>
      <c r="HRU4" s="15"/>
      <c r="HRY4" s="15"/>
      <c r="HSC4" s="15"/>
      <c r="HSG4" s="15"/>
      <c r="HSK4" s="15"/>
      <c r="HSO4" s="15"/>
      <c r="HSS4" s="15"/>
      <c r="HSW4" s="15"/>
      <c r="HTA4" s="15"/>
      <c r="HTE4" s="15"/>
      <c r="HTI4" s="15"/>
      <c r="HTM4" s="15"/>
      <c r="HTQ4" s="15"/>
      <c r="HTU4" s="15"/>
      <c r="HTY4" s="15"/>
      <c r="HUC4" s="15"/>
      <c r="HUG4" s="15"/>
      <c r="HUK4" s="15"/>
      <c r="HUO4" s="15"/>
      <c r="HUS4" s="15"/>
      <c r="HUW4" s="15"/>
      <c r="HVA4" s="15"/>
      <c r="HVE4" s="15"/>
      <c r="HVI4" s="15"/>
      <c r="HVM4" s="15"/>
      <c r="HVQ4" s="15"/>
      <c r="HVU4" s="15"/>
      <c r="HVY4" s="15"/>
      <c r="HWC4" s="15"/>
      <c r="HWG4" s="15"/>
      <c r="HWK4" s="15"/>
      <c r="HWO4" s="15"/>
      <c r="HWS4" s="15"/>
      <c r="HWW4" s="15"/>
      <c r="HXA4" s="15"/>
      <c r="HXE4" s="15"/>
      <c r="HXI4" s="15"/>
      <c r="HXM4" s="15"/>
      <c r="HXQ4" s="15"/>
      <c r="HXU4" s="15"/>
      <c r="HXY4" s="15"/>
      <c r="HYC4" s="15"/>
      <c r="HYG4" s="15"/>
      <c r="HYK4" s="15"/>
      <c r="HYO4" s="15"/>
      <c r="HYS4" s="15"/>
      <c r="HYW4" s="15"/>
      <c r="HZA4" s="15"/>
      <c r="HZE4" s="15"/>
      <c r="HZI4" s="15"/>
      <c r="HZM4" s="15"/>
      <c r="HZQ4" s="15"/>
      <c r="HZU4" s="15"/>
      <c r="HZY4" s="15"/>
      <c r="IAC4" s="15"/>
      <c r="IAG4" s="15"/>
      <c r="IAK4" s="15"/>
      <c r="IAO4" s="15"/>
      <c r="IAS4" s="15"/>
      <c r="IAW4" s="15"/>
      <c r="IBA4" s="15"/>
      <c r="IBE4" s="15"/>
      <c r="IBI4" s="15"/>
      <c r="IBM4" s="15"/>
      <c r="IBQ4" s="15"/>
      <c r="IBU4" s="15"/>
      <c r="IBY4" s="15"/>
      <c r="ICC4" s="15"/>
      <c r="ICG4" s="15"/>
      <c r="ICK4" s="15"/>
      <c r="ICO4" s="15"/>
      <c r="ICS4" s="15"/>
      <c r="ICW4" s="15"/>
      <c r="IDA4" s="15"/>
      <c r="IDE4" s="15"/>
      <c r="IDI4" s="15"/>
      <c r="IDM4" s="15"/>
      <c r="IDQ4" s="15"/>
      <c r="IDU4" s="15"/>
      <c r="IDY4" s="15"/>
      <c r="IEC4" s="15"/>
      <c r="IEG4" s="15"/>
      <c r="IEK4" s="15"/>
      <c r="IEO4" s="15"/>
      <c r="IES4" s="15"/>
      <c r="IEW4" s="15"/>
      <c r="IFA4" s="15"/>
      <c r="IFE4" s="15"/>
      <c r="IFI4" s="15"/>
      <c r="IFM4" s="15"/>
      <c r="IFQ4" s="15"/>
      <c r="IFU4" s="15"/>
      <c r="IFY4" s="15"/>
      <c r="IGC4" s="15"/>
      <c r="IGG4" s="15"/>
      <c r="IGK4" s="15"/>
      <c r="IGO4" s="15"/>
      <c r="IGS4" s="15"/>
      <c r="IGW4" s="15"/>
      <c r="IHA4" s="15"/>
      <c r="IHE4" s="15"/>
      <c r="IHI4" s="15"/>
      <c r="IHM4" s="15"/>
      <c r="IHQ4" s="15"/>
      <c r="IHU4" s="15"/>
      <c r="IHY4" s="15"/>
      <c r="IIC4" s="15"/>
      <c r="IIG4" s="15"/>
      <c r="IIK4" s="15"/>
      <c r="IIO4" s="15"/>
      <c r="IIS4" s="15"/>
      <c r="IIW4" s="15"/>
      <c r="IJA4" s="15"/>
      <c r="IJE4" s="15"/>
      <c r="IJI4" s="15"/>
      <c r="IJM4" s="15"/>
      <c r="IJQ4" s="15"/>
      <c r="IJU4" s="15"/>
      <c r="IJY4" s="15"/>
      <c r="IKC4" s="15"/>
      <c r="IKG4" s="15"/>
      <c r="IKK4" s="15"/>
      <c r="IKO4" s="15"/>
      <c r="IKS4" s="15"/>
      <c r="IKW4" s="15"/>
      <c r="ILA4" s="15"/>
      <c r="ILE4" s="15"/>
      <c r="ILI4" s="15"/>
      <c r="ILM4" s="15"/>
      <c r="ILQ4" s="15"/>
      <c r="ILU4" s="15"/>
      <c r="ILY4" s="15"/>
      <c r="IMC4" s="15"/>
      <c r="IMG4" s="15"/>
      <c r="IMK4" s="15"/>
      <c r="IMO4" s="15"/>
      <c r="IMS4" s="15"/>
      <c r="IMW4" s="15"/>
      <c r="INA4" s="15"/>
      <c r="INE4" s="15"/>
      <c r="INI4" s="15"/>
      <c r="INM4" s="15"/>
      <c r="INQ4" s="15"/>
      <c r="INU4" s="15"/>
      <c r="INY4" s="15"/>
      <c r="IOC4" s="15"/>
      <c r="IOG4" s="15"/>
      <c r="IOK4" s="15"/>
      <c r="IOO4" s="15"/>
      <c r="IOS4" s="15"/>
      <c r="IOW4" s="15"/>
      <c r="IPA4" s="15"/>
      <c r="IPE4" s="15"/>
      <c r="IPI4" s="15"/>
      <c r="IPM4" s="15"/>
      <c r="IPQ4" s="15"/>
      <c r="IPU4" s="15"/>
      <c r="IPY4" s="15"/>
      <c r="IQC4" s="15"/>
      <c r="IQG4" s="15"/>
      <c r="IQK4" s="15"/>
      <c r="IQO4" s="15"/>
      <c r="IQS4" s="15"/>
      <c r="IQW4" s="15"/>
      <c r="IRA4" s="15"/>
      <c r="IRE4" s="15"/>
      <c r="IRI4" s="15"/>
      <c r="IRM4" s="15"/>
      <c r="IRQ4" s="15"/>
      <c r="IRU4" s="15"/>
      <c r="IRY4" s="15"/>
      <c r="ISC4" s="15"/>
      <c r="ISG4" s="15"/>
      <c r="ISK4" s="15"/>
      <c r="ISO4" s="15"/>
      <c r="ISS4" s="15"/>
      <c r="ISW4" s="15"/>
      <c r="ITA4" s="15"/>
      <c r="ITE4" s="15"/>
      <c r="ITI4" s="15"/>
      <c r="ITM4" s="15"/>
      <c r="ITQ4" s="15"/>
      <c r="ITU4" s="15"/>
      <c r="ITY4" s="15"/>
      <c r="IUC4" s="15"/>
      <c r="IUG4" s="15"/>
      <c r="IUK4" s="15"/>
      <c r="IUO4" s="15"/>
      <c r="IUS4" s="15"/>
      <c r="IUW4" s="15"/>
      <c r="IVA4" s="15"/>
      <c r="IVE4" s="15"/>
      <c r="IVI4" s="15"/>
      <c r="IVM4" s="15"/>
      <c r="IVQ4" s="15"/>
      <c r="IVU4" s="15"/>
      <c r="IVY4" s="15"/>
      <c r="IWC4" s="15"/>
      <c r="IWG4" s="15"/>
      <c r="IWK4" s="15"/>
      <c r="IWO4" s="15"/>
      <c r="IWS4" s="15"/>
      <c r="IWW4" s="15"/>
      <c r="IXA4" s="15"/>
      <c r="IXE4" s="15"/>
      <c r="IXI4" s="15"/>
      <c r="IXM4" s="15"/>
      <c r="IXQ4" s="15"/>
      <c r="IXU4" s="15"/>
      <c r="IXY4" s="15"/>
      <c r="IYC4" s="15"/>
      <c r="IYG4" s="15"/>
      <c r="IYK4" s="15"/>
      <c r="IYO4" s="15"/>
      <c r="IYS4" s="15"/>
      <c r="IYW4" s="15"/>
      <c r="IZA4" s="15"/>
      <c r="IZE4" s="15"/>
      <c r="IZI4" s="15"/>
      <c r="IZM4" s="15"/>
      <c r="IZQ4" s="15"/>
      <c r="IZU4" s="15"/>
      <c r="IZY4" s="15"/>
      <c r="JAC4" s="15"/>
      <c r="JAG4" s="15"/>
      <c r="JAK4" s="15"/>
      <c r="JAO4" s="15"/>
      <c r="JAS4" s="15"/>
      <c r="JAW4" s="15"/>
      <c r="JBA4" s="15"/>
      <c r="JBE4" s="15"/>
      <c r="JBI4" s="15"/>
      <c r="JBM4" s="15"/>
      <c r="JBQ4" s="15"/>
      <c r="JBU4" s="15"/>
      <c r="JBY4" s="15"/>
      <c r="JCC4" s="15"/>
      <c r="JCG4" s="15"/>
      <c r="JCK4" s="15"/>
      <c r="JCO4" s="15"/>
      <c r="JCS4" s="15"/>
      <c r="JCW4" s="15"/>
      <c r="JDA4" s="15"/>
      <c r="JDE4" s="15"/>
      <c r="JDI4" s="15"/>
      <c r="JDM4" s="15"/>
      <c r="JDQ4" s="15"/>
      <c r="JDU4" s="15"/>
      <c r="JDY4" s="15"/>
      <c r="JEC4" s="15"/>
      <c r="JEG4" s="15"/>
      <c r="JEK4" s="15"/>
      <c r="JEO4" s="15"/>
      <c r="JES4" s="15"/>
      <c r="JEW4" s="15"/>
      <c r="JFA4" s="15"/>
      <c r="JFE4" s="15"/>
      <c r="JFI4" s="15"/>
      <c r="JFM4" s="15"/>
      <c r="JFQ4" s="15"/>
      <c r="JFU4" s="15"/>
      <c r="JFY4" s="15"/>
      <c r="JGC4" s="15"/>
      <c r="JGG4" s="15"/>
      <c r="JGK4" s="15"/>
      <c r="JGO4" s="15"/>
      <c r="JGS4" s="15"/>
      <c r="JGW4" s="15"/>
      <c r="JHA4" s="15"/>
      <c r="JHE4" s="15"/>
      <c r="JHI4" s="15"/>
      <c r="JHM4" s="15"/>
      <c r="JHQ4" s="15"/>
      <c r="JHU4" s="15"/>
      <c r="JHY4" s="15"/>
      <c r="JIC4" s="15"/>
      <c r="JIG4" s="15"/>
      <c r="JIK4" s="15"/>
      <c r="JIO4" s="15"/>
      <c r="JIS4" s="15"/>
      <c r="JIW4" s="15"/>
      <c r="JJA4" s="15"/>
      <c r="JJE4" s="15"/>
      <c r="JJI4" s="15"/>
      <c r="JJM4" s="15"/>
      <c r="JJQ4" s="15"/>
      <c r="JJU4" s="15"/>
      <c r="JJY4" s="15"/>
      <c r="JKC4" s="15"/>
      <c r="JKG4" s="15"/>
      <c r="JKK4" s="15"/>
      <c r="JKO4" s="15"/>
      <c r="JKS4" s="15"/>
      <c r="JKW4" s="15"/>
      <c r="JLA4" s="15"/>
      <c r="JLE4" s="15"/>
      <c r="JLI4" s="15"/>
      <c r="JLM4" s="15"/>
      <c r="JLQ4" s="15"/>
      <c r="JLU4" s="15"/>
      <c r="JLY4" s="15"/>
      <c r="JMC4" s="15"/>
      <c r="JMG4" s="15"/>
      <c r="JMK4" s="15"/>
      <c r="JMO4" s="15"/>
      <c r="JMS4" s="15"/>
      <c r="JMW4" s="15"/>
      <c r="JNA4" s="15"/>
      <c r="JNE4" s="15"/>
      <c r="JNI4" s="15"/>
      <c r="JNM4" s="15"/>
      <c r="JNQ4" s="15"/>
      <c r="JNU4" s="15"/>
      <c r="JNY4" s="15"/>
      <c r="JOC4" s="15"/>
      <c r="JOG4" s="15"/>
      <c r="JOK4" s="15"/>
      <c r="JOO4" s="15"/>
      <c r="JOS4" s="15"/>
      <c r="JOW4" s="15"/>
      <c r="JPA4" s="15"/>
      <c r="JPE4" s="15"/>
      <c r="JPI4" s="15"/>
      <c r="JPM4" s="15"/>
      <c r="JPQ4" s="15"/>
      <c r="JPU4" s="15"/>
      <c r="JPY4" s="15"/>
      <c r="JQC4" s="15"/>
      <c r="JQG4" s="15"/>
      <c r="JQK4" s="15"/>
      <c r="JQO4" s="15"/>
      <c r="JQS4" s="15"/>
      <c r="JQW4" s="15"/>
      <c r="JRA4" s="15"/>
      <c r="JRE4" s="15"/>
      <c r="JRI4" s="15"/>
      <c r="JRM4" s="15"/>
      <c r="JRQ4" s="15"/>
      <c r="JRU4" s="15"/>
      <c r="JRY4" s="15"/>
      <c r="JSC4" s="15"/>
      <c r="JSG4" s="15"/>
      <c r="JSK4" s="15"/>
      <c r="JSO4" s="15"/>
      <c r="JSS4" s="15"/>
      <c r="JSW4" s="15"/>
      <c r="JTA4" s="15"/>
      <c r="JTE4" s="15"/>
      <c r="JTI4" s="15"/>
      <c r="JTM4" s="15"/>
      <c r="JTQ4" s="15"/>
      <c r="JTU4" s="15"/>
      <c r="JTY4" s="15"/>
      <c r="JUC4" s="15"/>
      <c r="JUG4" s="15"/>
      <c r="JUK4" s="15"/>
      <c r="JUO4" s="15"/>
      <c r="JUS4" s="15"/>
      <c r="JUW4" s="15"/>
      <c r="JVA4" s="15"/>
      <c r="JVE4" s="15"/>
      <c r="JVI4" s="15"/>
      <c r="JVM4" s="15"/>
      <c r="JVQ4" s="15"/>
      <c r="JVU4" s="15"/>
      <c r="JVY4" s="15"/>
      <c r="JWC4" s="15"/>
      <c r="JWG4" s="15"/>
      <c r="JWK4" s="15"/>
      <c r="JWO4" s="15"/>
      <c r="JWS4" s="15"/>
      <c r="JWW4" s="15"/>
      <c r="JXA4" s="15"/>
      <c r="JXE4" s="15"/>
      <c r="JXI4" s="15"/>
      <c r="JXM4" s="15"/>
      <c r="JXQ4" s="15"/>
      <c r="JXU4" s="15"/>
      <c r="JXY4" s="15"/>
      <c r="JYC4" s="15"/>
      <c r="JYG4" s="15"/>
      <c r="JYK4" s="15"/>
      <c r="JYO4" s="15"/>
      <c r="JYS4" s="15"/>
      <c r="JYW4" s="15"/>
      <c r="JZA4" s="15"/>
      <c r="JZE4" s="15"/>
      <c r="JZI4" s="15"/>
      <c r="JZM4" s="15"/>
      <c r="JZQ4" s="15"/>
      <c r="JZU4" s="15"/>
      <c r="JZY4" s="15"/>
      <c r="KAC4" s="15"/>
      <c r="KAG4" s="15"/>
      <c r="KAK4" s="15"/>
      <c r="KAO4" s="15"/>
      <c r="KAS4" s="15"/>
      <c r="KAW4" s="15"/>
      <c r="KBA4" s="15"/>
      <c r="KBE4" s="15"/>
      <c r="KBI4" s="15"/>
      <c r="KBM4" s="15"/>
      <c r="KBQ4" s="15"/>
      <c r="KBU4" s="15"/>
      <c r="KBY4" s="15"/>
      <c r="KCC4" s="15"/>
      <c r="KCG4" s="15"/>
      <c r="KCK4" s="15"/>
      <c r="KCO4" s="15"/>
      <c r="KCS4" s="15"/>
      <c r="KCW4" s="15"/>
      <c r="KDA4" s="15"/>
      <c r="KDE4" s="15"/>
      <c r="KDI4" s="15"/>
      <c r="KDM4" s="15"/>
      <c r="KDQ4" s="15"/>
      <c r="KDU4" s="15"/>
      <c r="KDY4" s="15"/>
      <c r="KEC4" s="15"/>
      <c r="KEG4" s="15"/>
      <c r="KEK4" s="15"/>
      <c r="KEO4" s="15"/>
      <c r="KES4" s="15"/>
      <c r="KEW4" s="15"/>
      <c r="KFA4" s="15"/>
      <c r="KFE4" s="15"/>
      <c r="KFI4" s="15"/>
      <c r="KFM4" s="15"/>
      <c r="KFQ4" s="15"/>
      <c r="KFU4" s="15"/>
      <c r="KFY4" s="15"/>
      <c r="KGC4" s="15"/>
      <c r="KGG4" s="15"/>
      <c r="KGK4" s="15"/>
      <c r="KGO4" s="15"/>
      <c r="KGS4" s="15"/>
      <c r="KGW4" s="15"/>
      <c r="KHA4" s="15"/>
      <c r="KHE4" s="15"/>
      <c r="KHI4" s="15"/>
      <c r="KHM4" s="15"/>
      <c r="KHQ4" s="15"/>
      <c r="KHU4" s="15"/>
      <c r="KHY4" s="15"/>
      <c r="KIC4" s="15"/>
      <c r="KIG4" s="15"/>
      <c r="KIK4" s="15"/>
      <c r="KIO4" s="15"/>
      <c r="KIS4" s="15"/>
      <c r="KIW4" s="15"/>
      <c r="KJA4" s="15"/>
      <c r="KJE4" s="15"/>
      <c r="KJI4" s="15"/>
      <c r="KJM4" s="15"/>
      <c r="KJQ4" s="15"/>
      <c r="KJU4" s="15"/>
      <c r="KJY4" s="15"/>
      <c r="KKC4" s="15"/>
      <c r="KKG4" s="15"/>
      <c r="KKK4" s="15"/>
      <c r="KKO4" s="15"/>
      <c r="KKS4" s="15"/>
      <c r="KKW4" s="15"/>
      <c r="KLA4" s="15"/>
      <c r="KLE4" s="15"/>
      <c r="KLI4" s="15"/>
      <c r="KLM4" s="15"/>
      <c r="KLQ4" s="15"/>
      <c r="KLU4" s="15"/>
      <c r="KLY4" s="15"/>
      <c r="KMC4" s="15"/>
      <c r="KMG4" s="15"/>
      <c r="KMK4" s="15"/>
      <c r="KMO4" s="15"/>
      <c r="KMS4" s="15"/>
      <c r="KMW4" s="15"/>
      <c r="KNA4" s="15"/>
      <c r="KNE4" s="15"/>
      <c r="KNI4" s="15"/>
      <c r="KNM4" s="15"/>
      <c r="KNQ4" s="15"/>
      <c r="KNU4" s="15"/>
      <c r="KNY4" s="15"/>
      <c r="KOC4" s="15"/>
      <c r="KOG4" s="15"/>
      <c r="KOK4" s="15"/>
      <c r="KOO4" s="15"/>
      <c r="KOS4" s="15"/>
      <c r="KOW4" s="15"/>
      <c r="KPA4" s="15"/>
      <c r="KPE4" s="15"/>
      <c r="KPI4" s="15"/>
      <c r="KPM4" s="15"/>
      <c r="KPQ4" s="15"/>
      <c r="KPU4" s="15"/>
      <c r="KPY4" s="15"/>
      <c r="KQC4" s="15"/>
      <c r="KQG4" s="15"/>
      <c r="KQK4" s="15"/>
      <c r="KQO4" s="15"/>
      <c r="KQS4" s="15"/>
      <c r="KQW4" s="15"/>
      <c r="KRA4" s="15"/>
      <c r="KRE4" s="15"/>
      <c r="KRI4" s="15"/>
      <c r="KRM4" s="15"/>
      <c r="KRQ4" s="15"/>
      <c r="KRU4" s="15"/>
      <c r="KRY4" s="15"/>
      <c r="KSC4" s="15"/>
      <c r="KSG4" s="15"/>
      <c r="KSK4" s="15"/>
      <c r="KSO4" s="15"/>
      <c r="KSS4" s="15"/>
      <c r="KSW4" s="15"/>
      <c r="KTA4" s="15"/>
      <c r="KTE4" s="15"/>
      <c r="KTI4" s="15"/>
      <c r="KTM4" s="15"/>
      <c r="KTQ4" s="15"/>
      <c r="KTU4" s="15"/>
      <c r="KTY4" s="15"/>
      <c r="KUC4" s="15"/>
      <c r="KUG4" s="15"/>
      <c r="KUK4" s="15"/>
      <c r="KUO4" s="15"/>
      <c r="KUS4" s="15"/>
      <c r="KUW4" s="15"/>
      <c r="KVA4" s="15"/>
      <c r="KVE4" s="15"/>
      <c r="KVI4" s="15"/>
      <c r="KVM4" s="15"/>
      <c r="KVQ4" s="15"/>
      <c r="KVU4" s="15"/>
      <c r="KVY4" s="15"/>
      <c r="KWC4" s="15"/>
      <c r="KWG4" s="15"/>
      <c r="KWK4" s="15"/>
      <c r="KWO4" s="15"/>
      <c r="KWS4" s="15"/>
      <c r="KWW4" s="15"/>
      <c r="KXA4" s="15"/>
      <c r="KXE4" s="15"/>
      <c r="KXI4" s="15"/>
      <c r="KXM4" s="15"/>
      <c r="KXQ4" s="15"/>
      <c r="KXU4" s="15"/>
      <c r="KXY4" s="15"/>
      <c r="KYC4" s="15"/>
      <c r="KYG4" s="15"/>
      <c r="KYK4" s="15"/>
      <c r="KYO4" s="15"/>
      <c r="KYS4" s="15"/>
      <c r="KYW4" s="15"/>
      <c r="KZA4" s="15"/>
      <c r="KZE4" s="15"/>
      <c r="KZI4" s="15"/>
      <c r="KZM4" s="15"/>
      <c r="KZQ4" s="15"/>
      <c r="KZU4" s="15"/>
      <c r="KZY4" s="15"/>
      <c r="LAC4" s="15"/>
      <c r="LAG4" s="15"/>
      <c r="LAK4" s="15"/>
      <c r="LAO4" s="15"/>
      <c r="LAS4" s="15"/>
      <c r="LAW4" s="15"/>
      <c r="LBA4" s="15"/>
      <c r="LBE4" s="15"/>
      <c r="LBI4" s="15"/>
      <c r="LBM4" s="15"/>
      <c r="LBQ4" s="15"/>
      <c r="LBU4" s="15"/>
      <c r="LBY4" s="15"/>
      <c r="LCC4" s="15"/>
      <c r="LCG4" s="15"/>
      <c r="LCK4" s="15"/>
      <c r="LCO4" s="15"/>
      <c r="LCS4" s="15"/>
      <c r="LCW4" s="15"/>
      <c r="LDA4" s="15"/>
      <c r="LDE4" s="15"/>
      <c r="LDI4" s="15"/>
      <c r="LDM4" s="15"/>
      <c r="LDQ4" s="15"/>
      <c r="LDU4" s="15"/>
      <c r="LDY4" s="15"/>
      <c r="LEC4" s="15"/>
      <c r="LEG4" s="15"/>
      <c r="LEK4" s="15"/>
      <c r="LEO4" s="15"/>
      <c r="LES4" s="15"/>
      <c r="LEW4" s="15"/>
      <c r="LFA4" s="15"/>
      <c r="LFE4" s="15"/>
      <c r="LFI4" s="15"/>
      <c r="LFM4" s="15"/>
      <c r="LFQ4" s="15"/>
      <c r="LFU4" s="15"/>
      <c r="LFY4" s="15"/>
      <c r="LGC4" s="15"/>
      <c r="LGG4" s="15"/>
      <c r="LGK4" s="15"/>
      <c r="LGO4" s="15"/>
      <c r="LGS4" s="15"/>
      <c r="LGW4" s="15"/>
      <c r="LHA4" s="15"/>
      <c r="LHE4" s="15"/>
      <c r="LHI4" s="15"/>
      <c r="LHM4" s="15"/>
      <c r="LHQ4" s="15"/>
      <c r="LHU4" s="15"/>
      <c r="LHY4" s="15"/>
      <c r="LIC4" s="15"/>
      <c r="LIG4" s="15"/>
      <c r="LIK4" s="15"/>
      <c r="LIO4" s="15"/>
      <c r="LIS4" s="15"/>
      <c r="LIW4" s="15"/>
      <c r="LJA4" s="15"/>
      <c r="LJE4" s="15"/>
      <c r="LJI4" s="15"/>
      <c r="LJM4" s="15"/>
      <c r="LJQ4" s="15"/>
      <c r="LJU4" s="15"/>
      <c r="LJY4" s="15"/>
      <c r="LKC4" s="15"/>
      <c r="LKG4" s="15"/>
      <c r="LKK4" s="15"/>
      <c r="LKO4" s="15"/>
      <c r="LKS4" s="15"/>
      <c r="LKW4" s="15"/>
      <c r="LLA4" s="15"/>
      <c r="LLE4" s="15"/>
      <c r="LLI4" s="15"/>
      <c r="LLM4" s="15"/>
      <c r="LLQ4" s="15"/>
      <c r="LLU4" s="15"/>
      <c r="LLY4" s="15"/>
      <c r="LMC4" s="15"/>
      <c r="LMG4" s="15"/>
      <c r="LMK4" s="15"/>
      <c r="LMO4" s="15"/>
      <c r="LMS4" s="15"/>
      <c r="LMW4" s="15"/>
      <c r="LNA4" s="15"/>
      <c r="LNE4" s="15"/>
      <c r="LNI4" s="15"/>
      <c r="LNM4" s="15"/>
      <c r="LNQ4" s="15"/>
      <c r="LNU4" s="15"/>
      <c r="LNY4" s="15"/>
      <c r="LOC4" s="15"/>
      <c r="LOG4" s="15"/>
      <c r="LOK4" s="15"/>
      <c r="LOO4" s="15"/>
      <c r="LOS4" s="15"/>
      <c r="LOW4" s="15"/>
      <c r="LPA4" s="15"/>
      <c r="LPE4" s="15"/>
      <c r="LPI4" s="15"/>
      <c r="LPM4" s="15"/>
      <c r="LPQ4" s="15"/>
      <c r="LPU4" s="15"/>
      <c r="LPY4" s="15"/>
      <c r="LQC4" s="15"/>
      <c r="LQG4" s="15"/>
      <c r="LQK4" s="15"/>
      <c r="LQO4" s="15"/>
      <c r="LQS4" s="15"/>
      <c r="LQW4" s="15"/>
      <c r="LRA4" s="15"/>
      <c r="LRE4" s="15"/>
      <c r="LRI4" s="15"/>
      <c r="LRM4" s="15"/>
      <c r="LRQ4" s="15"/>
      <c r="LRU4" s="15"/>
      <c r="LRY4" s="15"/>
      <c r="LSC4" s="15"/>
      <c r="LSG4" s="15"/>
      <c r="LSK4" s="15"/>
      <c r="LSO4" s="15"/>
      <c r="LSS4" s="15"/>
      <c r="LSW4" s="15"/>
      <c r="LTA4" s="15"/>
      <c r="LTE4" s="15"/>
      <c r="LTI4" s="15"/>
      <c r="LTM4" s="15"/>
      <c r="LTQ4" s="15"/>
      <c r="LTU4" s="15"/>
      <c r="LTY4" s="15"/>
      <c r="LUC4" s="15"/>
      <c r="LUG4" s="15"/>
      <c r="LUK4" s="15"/>
      <c r="LUO4" s="15"/>
      <c r="LUS4" s="15"/>
      <c r="LUW4" s="15"/>
      <c r="LVA4" s="15"/>
      <c r="LVE4" s="15"/>
      <c r="LVI4" s="15"/>
      <c r="LVM4" s="15"/>
      <c r="LVQ4" s="15"/>
      <c r="LVU4" s="15"/>
      <c r="LVY4" s="15"/>
      <c r="LWC4" s="15"/>
      <c r="LWG4" s="15"/>
      <c r="LWK4" s="15"/>
      <c r="LWO4" s="15"/>
      <c r="LWS4" s="15"/>
      <c r="LWW4" s="15"/>
      <c r="LXA4" s="15"/>
      <c r="LXE4" s="15"/>
      <c r="LXI4" s="15"/>
      <c r="LXM4" s="15"/>
      <c r="LXQ4" s="15"/>
      <c r="LXU4" s="15"/>
      <c r="LXY4" s="15"/>
      <c r="LYC4" s="15"/>
      <c r="LYG4" s="15"/>
      <c r="LYK4" s="15"/>
      <c r="LYO4" s="15"/>
      <c r="LYS4" s="15"/>
      <c r="LYW4" s="15"/>
      <c r="LZA4" s="15"/>
      <c r="LZE4" s="15"/>
      <c r="LZI4" s="15"/>
      <c r="LZM4" s="15"/>
      <c r="LZQ4" s="15"/>
      <c r="LZU4" s="15"/>
      <c r="LZY4" s="15"/>
      <c r="MAC4" s="15"/>
      <c r="MAG4" s="15"/>
      <c r="MAK4" s="15"/>
      <c r="MAO4" s="15"/>
      <c r="MAS4" s="15"/>
      <c r="MAW4" s="15"/>
      <c r="MBA4" s="15"/>
      <c r="MBE4" s="15"/>
      <c r="MBI4" s="15"/>
      <c r="MBM4" s="15"/>
      <c r="MBQ4" s="15"/>
      <c r="MBU4" s="15"/>
      <c r="MBY4" s="15"/>
      <c r="MCC4" s="15"/>
      <c r="MCG4" s="15"/>
      <c r="MCK4" s="15"/>
      <c r="MCO4" s="15"/>
      <c r="MCS4" s="15"/>
      <c r="MCW4" s="15"/>
      <c r="MDA4" s="15"/>
      <c r="MDE4" s="15"/>
      <c r="MDI4" s="15"/>
      <c r="MDM4" s="15"/>
      <c r="MDQ4" s="15"/>
      <c r="MDU4" s="15"/>
      <c r="MDY4" s="15"/>
      <c r="MEC4" s="15"/>
      <c r="MEG4" s="15"/>
      <c r="MEK4" s="15"/>
      <c r="MEO4" s="15"/>
      <c r="MES4" s="15"/>
      <c r="MEW4" s="15"/>
      <c r="MFA4" s="15"/>
      <c r="MFE4" s="15"/>
      <c r="MFI4" s="15"/>
      <c r="MFM4" s="15"/>
      <c r="MFQ4" s="15"/>
      <c r="MFU4" s="15"/>
      <c r="MFY4" s="15"/>
      <c r="MGC4" s="15"/>
      <c r="MGG4" s="15"/>
      <c r="MGK4" s="15"/>
      <c r="MGO4" s="15"/>
      <c r="MGS4" s="15"/>
      <c r="MGW4" s="15"/>
      <c r="MHA4" s="15"/>
      <c r="MHE4" s="15"/>
      <c r="MHI4" s="15"/>
      <c r="MHM4" s="15"/>
      <c r="MHQ4" s="15"/>
      <c r="MHU4" s="15"/>
      <c r="MHY4" s="15"/>
      <c r="MIC4" s="15"/>
      <c r="MIG4" s="15"/>
      <c r="MIK4" s="15"/>
      <c r="MIO4" s="15"/>
      <c r="MIS4" s="15"/>
      <c r="MIW4" s="15"/>
      <c r="MJA4" s="15"/>
      <c r="MJE4" s="15"/>
      <c r="MJI4" s="15"/>
      <c r="MJM4" s="15"/>
      <c r="MJQ4" s="15"/>
      <c r="MJU4" s="15"/>
      <c r="MJY4" s="15"/>
      <c r="MKC4" s="15"/>
      <c r="MKG4" s="15"/>
      <c r="MKK4" s="15"/>
      <c r="MKO4" s="15"/>
      <c r="MKS4" s="15"/>
      <c r="MKW4" s="15"/>
      <c r="MLA4" s="15"/>
      <c r="MLE4" s="15"/>
      <c r="MLI4" s="15"/>
      <c r="MLM4" s="15"/>
      <c r="MLQ4" s="15"/>
      <c r="MLU4" s="15"/>
      <c r="MLY4" s="15"/>
      <c r="MMC4" s="15"/>
      <c r="MMG4" s="15"/>
      <c r="MMK4" s="15"/>
      <c r="MMO4" s="15"/>
      <c r="MMS4" s="15"/>
      <c r="MMW4" s="15"/>
      <c r="MNA4" s="15"/>
      <c r="MNE4" s="15"/>
      <c r="MNI4" s="15"/>
      <c r="MNM4" s="15"/>
      <c r="MNQ4" s="15"/>
      <c r="MNU4" s="15"/>
      <c r="MNY4" s="15"/>
      <c r="MOC4" s="15"/>
      <c r="MOG4" s="15"/>
      <c r="MOK4" s="15"/>
      <c r="MOO4" s="15"/>
      <c r="MOS4" s="15"/>
      <c r="MOW4" s="15"/>
      <c r="MPA4" s="15"/>
      <c r="MPE4" s="15"/>
      <c r="MPI4" s="15"/>
      <c r="MPM4" s="15"/>
      <c r="MPQ4" s="15"/>
      <c r="MPU4" s="15"/>
      <c r="MPY4" s="15"/>
      <c r="MQC4" s="15"/>
      <c r="MQG4" s="15"/>
      <c r="MQK4" s="15"/>
      <c r="MQO4" s="15"/>
      <c r="MQS4" s="15"/>
      <c r="MQW4" s="15"/>
      <c r="MRA4" s="15"/>
      <c r="MRE4" s="15"/>
      <c r="MRI4" s="15"/>
      <c r="MRM4" s="15"/>
      <c r="MRQ4" s="15"/>
      <c r="MRU4" s="15"/>
      <c r="MRY4" s="15"/>
      <c r="MSC4" s="15"/>
      <c r="MSG4" s="15"/>
      <c r="MSK4" s="15"/>
      <c r="MSO4" s="15"/>
      <c r="MSS4" s="15"/>
      <c r="MSW4" s="15"/>
      <c r="MTA4" s="15"/>
      <c r="MTE4" s="15"/>
      <c r="MTI4" s="15"/>
      <c r="MTM4" s="15"/>
      <c r="MTQ4" s="15"/>
      <c r="MTU4" s="15"/>
      <c r="MTY4" s="15"/>
      <c r="MUC4" s="15"/>
      <c r="MUG4" s="15"/>
      <c r="MUK4" s="15"/>
      <c r="MUO4" s="15"/>
      <c r="MUS4" s="15"/>
      <c r="MUW4" s="15"/>
      <c r="MVA4" s="15"/>
      <c r="MVE4" s="15"/>
      <c r="MVI4" s="15"/>
      <c r="MVM4" s="15"/>
      <c r="MVQ4" s="15"/>
      <c r="MVU4" s="15"/>
      <c r="MVY4" s="15"/>
      <c r="MWC4" s="15"/>
      <c r="MWG4" s="15"/>
      <c r="MWK4" s="15"/>
      <c r="MWO4" s="15"/>
      <c r="MWS4" s="15"/>
      <c r="MWW4" s="15"/>
      <c r="MXA4" s="15"/>
      <c r="MXE4" s="15"/>
      <c r="MXI4" s="15"/>
      <c r="MXM4" s="15"/>
      <c r="MXQ4" s="15"/>
      <c r="MXU4" s="15"/>
      <c r="MXY4" s="15"/>
      <c r="MYC4" s="15"/>
      <c r="MYG4" s="15"/>
      <c r="MYK4" s="15"/>
      <c r="MYO4" s="15"/>
      <c r="MYS4" s="15"/>
      <c r="MYW4" s="15"/>
      <c r="MZA4" s="15"/>
      <c r="MZE4" s="15"/>
      <c r="MZI4" s="15"/>
      <c r="MZM4" s="15"/>
      <c r="MZQ4" s="15"/>
      <c r="MZU4" s="15"/>
      <c r="MZY4" s="15"/>
      <c r="NAC4" s="15"/>
      <c r="NAG4" s="15"/>
      <c r="NAK4" s="15"/>
      <c r="NAO4" s="15"/>
      <c r="NAS4" s="15"/>
      <c r="NAW4" s="15"/>
      <c r="NBA4" s="15"/>
      <c r="NBE4" s="15"/>
      <c r="NBI4" s="15"/>
      <c r="NBM4" s="15"/>
      <c r="NBQ4" s="15"/>
      <c r="NBU4" s="15"/>
      <c r="NBY4" s="15"/>
      <c r="NCC4" s="15"/>
      <c r="NCG4" s="15"/>
      <c r="NCK4" s="15"/>
      <c r="NCO4" s="15"/>
      <c r="NCS4" s="15"/>
      <c r="NCW4" s="15"/>
      <c r="NDA4" s="15"/>
      <c r="NDE4" s="15"/>
      <c r="NDI4" s="15"/>
      <c r="NDM4" s="15"/>
      <c r="NDQ4" s="15"/>
      <c r="NDU4" s="15"/>
      <c r="NDY4" s="15"/>
      <c r="NEC4" s="15"/>
      <c r="NEG4" s="15"/>
      <c r="NEK4" s="15"/>
      <c r="NEO4" s="15"/>
      <c r="NES4" s="15"/>
      <c r="NEW4" s="15"/>
      <c r="NFA4" s="15"/>
      <c r="NFE4" s="15"/>
      <c r="NFI4" s="15"/>
      <c r="NFM4" s="15"/>
      <c r="NFQ4" s="15"/>
      <c r="NFU4" s="15"/>
      <c r="NFY4" s="15"/>
      <c r="NGC4" s="15"/>
      <c r="NGG4" s="15"/>
      <c r="NGK4" s="15"/>
      <c r="NGO4" s="15"/>
      <c r="NGS4" s="15"/>
      <c r="NGW4" s="15"/>
      <c r="NHA4" s="15"/>
      <c r="NHE4" s="15"/>
      <c r="NHI4" s="15"/>
      <c r="NHM4" s="15"/>
      <c r="NHQ4" s="15"/>
      <c r="NHU4" s="15"/>
      <c r="NHY4" s="15"/>
      <c r="NIC4" s="15"/>
      <c r="NIG4" s="15"/>
      <c r="NIK4" s="15"/>
      <c r="NIO4" s="15"/>
      <c r="NIS4" s="15"/>
      <c r="NIW4" s="15"/>
      <c r="NJA4" s="15"/>
      <c r="NJE4" s="15"/>
      <c r="NJI4" s="15"/>
      <c r="NJM4" s="15"/>
      <c r="NJQ4" s="15"/>
      <c r="NJU4" s="15"/>
      <c r="NJY4" s="15"/>
      <c r="NKC4" s="15"/>
      <c r="NKG4" s="15"/>
      <c r="NKK4" s="15"/>
      <c r="NKO4" s="15"/>
      <c r="NKS4" s="15"/>
      <c r="NKW4" s="15"/>
      <c r="NLA4" s="15"/>
      <c r="NLE4" s="15"/>
      <c r="NLI4" s="15"/>
      <c r="NLM4" s="15"/>
      <c r="NLQ4" s="15"/>
      <c r="NLU4" s="15"/>
      <c r="NLY4" s="15"/>
      <c r="NMC4" s="15"/>
      <c r="NMG4" s="15"/>
      <c r="NMK4" s="15"/>
      <c r="NMO4" s="15"/>
      <c r="NMS4" s="15"/>
      <c r="NMW4" s="15"/>
      <c r="NNA4" s="15"/>
      <c r="NNE4" s="15"/>
      <c r="NNI4" s="15"/>
      <c r="NNM4" s="15"/>
      <c r="NNQ4" s="15"/>
      <c r="NNU4" s="15"/>
      <c r="NNY4" s="15"/>
      <c r="NOC4" s="15"/>
      <c r="NOG4" s="15"/>
      <c r="NOK4" s="15"/>
      <c r="NOO4" s="15"/>
      <c r="NOS4" s="15"/>
      <c r="NOW4" s="15"/>
      <c r="NPA4" s="15"/>
      <c r="NPE4" s="15"/>
      <c r="NPI4" s="15"/>
      <c r="NPM4" s="15"/>
      <c r="NPQ4" s="15"/>
      <c r="NPU4" s="15"/>
      <c r="NPY4" s="15"/>
      <c r="NQC4" s="15"/>
      <c r="NQG4" s="15"/>
      <c r="NQK4" s="15"/>
      <c r="NQO4" s="15"/>
      <c r="NQS4" s="15"/>
      <c r="NQW4" s="15"/>
      <c r="NRA4" s="15"/>
      <c r="NRE4" s="15"/>
      <c r="NRI4" s="15"/>
      <c r="NRM4" s="15"/>
      <c r="NRQ4" s="15"/>
      <c r="NRU4" s="15"/>
      <c r="NRY4" s="15"/>
      <c r="NSC4" s="15"/>
      <c r="NSG4" s="15"/>
      <c r="NSK4" s="15"/>
      <c r="NSO4" s="15"/>
      <c r="NSS4" s="15"/>
      <c r="NSW4" s="15"/>
      <c r="NTA4" s="15"/>
      <c r="NTE4" s="15"/>
      <c r="NTI4" s="15"/>
      <c r="NTM4" s="15"/>
      <c r="NTQ4" s="15"/>
      <c r="NTU4" s="15"/>
      <c r="NTY4" s="15"/>
      <c r="NUC4" s="15"/>
      <c r="NUG4" s="15"/>
      <c r="NUK4" s="15"/>
      <c r="NUO4" s="15"/>
      <c r="NUS4" s="15"/>
      <c r="NUW4" s="15"/>
      <c r="NVA4" s="15"/>
      <c r="NVE4" s="15"/>
      <c r="NVI4" s="15"/>
      <c r="NVM4" s="15"/>
      <c r="NVQ4" s="15"/>
      <c r="NVU4" s="15"/>
      <c r="NVY4" s="15"/>
      <c r="NWC4" s="15"/>
      <c r="NWG4" s="15"/>
      <c r="NWK4" s="15"/>
      <c r="NWO4" s="15"/>
      <c r="NWS4" s="15"/>
      <c r="NWW4" s="15"/>
      <c r="NXA4" s="15"/>
      <c r="NXE4" s="15"/>
      <c r="NXI4" s="15"/>
      <c r="NXM4" s="15"/>
      <c r="NXQ4" s="15"/>
      <c r="NXU4" s="15"/>
      <c r="NXY4" s="15"/>
      <c r="NYC4" s="15"/>
      <c r="NYG4" s="15"/>
      <c r="NYK4" s="15"/>
      <c r="NYO4" s="15"/>
      <c r="NYS4" s="15"/>
      <c r="NYW4" s="15"/>
      <c r="NZA4" s="15"/>
      <c r="NZE4" s="15"/>
      <c r="NZI4" s="15"/>
      <c r="NZM4" s="15"/>
      <c r="NZQ4" s="15"/>
      <c r="NZU4" s="15"/>
      <c r="NZY4" s="15"/>
      <c r="OAC4" s="15"/>
      <c r="OAG4" s="15"/>
      <c r="OAK4" s="15"/>
      <c r="OAO4" s="15"/>
      <c r="OAS4" s="15"/>
      <c r="OAW4" s="15"/>
      <c r="OBA4" s="15"/>
      <c r="OBE4" s="15"/>
      <c r="OBI4" s="15"/>
      <c r="OBM4" s="15"/>
      <c r="OBQ4" s="15"/>
      <c r="OBU4" s="15"/>
      <c r="OBY4" s="15"/>
      <c r="OCC4" s="15"/>
      <c r="OCG4" s="15"/>
      <c r="OCK4" s="15"/>
      <c r="OCO4" s="15"/>
      <c r="OCS4" s="15"/>
      <c r="OCW4" s="15"/>
      <c r="ODA4" s="15"/>
      <c r="ODE4" s="15"/>
      <c r="ODI4" s="15"/>
      <c r="ODM4" s="15"/>
      <c r="ODQ4" s="15"/>
      <c r="ODU4" s="15"/>
      <c r="ODY4" s="15"/>
      <c r="OEC4" s="15"/>
      <c r="OEG4" s="15"/>
      <c r="OEK4" s="15"/>
      <c r="OEO4" s="15"/>
      <c r="OES4" s="15"/>
      <c r="OEW4" s="15"/>
      <c r="OFA4" s="15"/>
      <c r="OFE4" s="15"/>
      <c r="OFI4" s="15"/>
      <c r="OFM4" s="15"/>
      <c r="OFQ4" s="15"/>
      <c r="OFU4" s="15"/>
      <c r="OFY4" s="15"/>
      <c r="OGC4" s="15"/>
      <c r="OGG4" s="15"/>
      <c r="OGK4" s="15"/>
      <c r="OGO4" s="15"/>
      <c r="OGS4" s="15"/>
      <c r="OGW4" s="15"/>
      <c r="OHA4" s="15"/>
      <c r="OHE4" s="15"/>
      <c r="OHI4" s="15"/>
      <c r="OHM4" s="15"/>
      <c r="OHQ4" s="15"/>
      <c r="OHU4" s="15"/>
      <c r="OHY4" s="15"/>
      <c r="OIC4" s="15"/>
      <c r="OIG4" s="15"/>
      <c r="OIK4" s="15"/>
      <c r="OIO4" s="15"/>
      <c r="OIS4" s="15"/>
      <c r="OIW4" s="15"/>
      <c r="OJA4" s="15"/>
      <c r="OJE4" s="15"/>
      <c r="OJI4" s="15"/>
      <c r="OJM4" s="15"/>
      <c r="OJQ4" s="15"/>
      <c r="OJU4" s="15"/>
      <c r="OJY4" s="15"/>
      <c r="OKC4" s="15"/>
      <c r="OKG4" s="15"/>
      <c r="OKK4" s="15"/>
      <c r="OKO4" s="15"/>
      <c r="OKS4" s="15"/>
      <c r="OKW4" s="15"/>
      <c r="OLA4" s="15"/>
      <c r="OLE4" s="15"/>
      <c r="OLI4" s="15"/>
      <c r="OLM4" s="15"/>
      <c r="OLQ4" s="15"/>
      <c r="OLU4" s="15"/>
      <c r="OLY4" s="15"/>
      <c r="OMC4" s="15"/>
      <c r="OMG4" s="15"/>
      <c r="OMK4" s="15"/>
      <c r="OMO4" s="15"/>
      <c r="OMS4" s="15"/>
      <c r="OMW4" s="15"/>
      <c r="ONA4" s="15"/>
      <c r="ONE4" s="15"/>
      <c r="ONI4" s="15"/>
      <c r="ONM4" s="15"/>
      <c r="ONQ4" s="15"/>
      <c r="ONU4" s="15"/>
      <c r="ONY4" s="15"/>
      <c r="OOC4" s="15"/>
      <c r="OOG4" s="15"/>
      <c r="OOK4" s="15"/>
      <c r="OOO4" s="15"/>
      <c r="OOS4" s="15"/>
      <c r="OOW4" s="15"/>
      <c r="OPA4" s="15"/>
      <c r="OPE4" s="15"/>
      <c r="OPI4" s="15"/>
      <c r="OPM4" s="15"/>
      <c r="OPQ4" s="15"/>
      <c r="OPU4" s="15"/>
      <c r="OPY4" s="15"/>
      <c r="OQC4" s="15"/>
      <c r="OQG4" s="15"/>
      <c r="OQK4" s="15"/>
      <c r="OQO4" s="15"/>
      <c r="OQS4" s="15"/>
      <c r="OQW4" s="15"/>
      <c r="ORA4" s="15"/>
      <c r="ORE4" s="15"/>
      <c r="ORI4" s="15"/>
      <c r="ORM4" s="15"/>
      <c r="ORQ4" s="15"/>
      <c r="ORU4" s="15"/>
      <c r="ORY4" s="15"/>
      <c r="OSC4" s="15"/>
      <c r="OSG4" s="15"/>
      <c r="OSK4" s="15"/>
      <c r="OSO4" s="15"/>
      <c r="OSS4" s="15"/>
      <c r="OSW4" s="15"/>
      <c r="OTA4" s="15"/>
      <c r="OTE4" s="15"/>
      <c r="OTI4" s="15"/>
      <c r="OTM4" s="15"/>
      <c r="OTQ4" s="15"/>
      <c r="OTU4" s="15"/>
      <c r="OTY4" s="15"/>
      <c r="OUC4" s="15"/>
      <c r="OUG4" s="15"/>
      <c r="OUK4" s="15"/>
      <c r="OUO4" s="15"/>
      <c r="OUS4" s="15"/>
      <c r="OUW4" s="15"/>
      <c r="OVA4" s="15"/>
      <c r="OVE4" s="15"/>
      <c r="OVI4" s="15"/>
      <c r="OVM4" s="15"/>
      <c r="OVQ4" s="15"/>
      <c r="OVU4" s="15"/>
      <c r="OVY4" s="15"/>
      <c r="OWC4" s="15"/>
      <c r="OWG4" s="15"/>
      <c r="OWK4" s="15"/>
      <c r="OWO4" s="15"/>
      <c r="OWS4" s="15"/>
      <c r="OWW4" s="15"/>
      <c r="OXA4" s="15"/>
      <c r="OXE4" s="15"/>
      <c r="OXI4" s="15"/>
      <c r="OXM4" s="15"/>
      <c r="OXQ4" s="15"/>
      <c r="OXU4" s="15"/>
      <c r="OXY4" s="15"/>
      <c r="OYC4" s="15"/>
      <c r="OYG4" s="15"/>
      <c r="OYK4" s="15"/>
      <c r="OYO4" s="15"/>
      <c r="OYS4" s="15"/>
      <c r="OYW4" s="15"/>
      <c r="OZA4" s="15"/>
      <c r="OZE4" s="15"/>
      <c r="OZI4" s="15"/>
      <c r="OZM4" s="15"/>
      <c r="OZQ4" s="15"/>
      <c r="OZU4" s="15"/>
      <c r="OZY4" s="15"/>
      <c r="PAC4" s="15"/>
      <c r="PAG4" s="15"/>
      <c r="PAK4" s="15"/>
      <c r="PAO4" s="15"/>
      <c r="PAS4" s="15"/>
      <c r="PAW4" s="15"/>
      <c r="PBA4" s="15"/>
      <c r="PBE4" s="15"/>
      <c r="PBI4" s="15"/>
      <c r="PBM4" s="15"/>
      <c r="PBQ4" s="15"/>
      <c r="PBU4" s="15"/>
      <c r="PBY4" s="15"/>
      <c r="PCC4" s="15"/>
      <c r="PCG4" s="15"/>
      <c r="PCK4" s="15"/>
      <c r="PCO4" s="15"/>
      <c r="PCS4" s="15"/>
      <c r="PCW4" s="15"/>
      <c r="PDA4" s="15"/>
      <c r="PDE4" s="15"/>
      <c r="PDI4" s="15"/>
      <c r="PDM4" s="15"/>
      <c r="PDQ4" s="15"/>
      <c r="PDU4" s="15"/>
      <c r="PDY4" s="15"/>
      <c r="PEC4" s="15"/>
      <c r="PEG4" s="15"/>
      <c r="PEK4" s="15"/>
      <c r="PEO4" s="15"/>
      <c r="PES4" s="15"/>
      <c r="PEW4" s="15"/>
      <c r="PFA4" s="15"/>
      <c r="PFE4" s="15"/>
      <c r="PFI4" s="15"/>
      <c r="PFM4" s="15"/>
      <c r="PFQ4" s="15"/>
      <c r="PFU4" s="15"/>
      <c r="PFY4" s="15"/>
      <c r="PGC4" s="15"/>
      <c r="PGG4" s="15"/>
      <c r="PGK4" s="15"/>
      <c r="PGO4" s="15"/>
      <c r="PGS4" s="15"/>
      <c r="PGW4" s="15"/>
      <c r="PHA4" s="15"/>
      <c r="PHE4" s="15"/>
      <c r="PHI4" s="15"/>
      <c r="PHM4" s="15"/>
      <c r="PHQ4" s="15"/>
      <c r="PHU4" s="15"/>
      <c r="PHY4" s="15"/>
      <c r="PIC4" s="15"/>
      <c r="PIG4" s="15"/>
      <c r="PIK4" s="15"/>
      <c r="PIO4" s="15"/>
      <c r="PIS4" s="15"/>
      <c r="PIW4" s="15"/>
      <c r="PJA4" s="15"/>
      <c r="PJE4" s="15"/>
      <c r="PJI4" s="15"/>
      <c r="PJM4" s="15"/>
      <c r="PJQ4" s="15"/>
      <c r="PJU4" s="15"/>
      <c r="PJY4" s="15"/>
      <c r="PKC4" s="15"/>
      <c r="PKG4" s="15"/>
      <c r="PKK4" s="15"/>
      <c r="PKO4" s="15"/>
      <c r="PKS4" s="15"/>
      <c r="PKW4" s="15"/>
      <c r="PLA4" s="15"/>
      <c r="PLE4" s="15"/>
      <c r="PLI4" s="15"/>
      <c r="PLM4" s="15"/>
      <c r="PLQ4" s="15"/>
      <c r="PLU4" s="15"/>
      <c r="PLY4" s="15"/>
      <c r="PMC4" s="15"/>
      <c r="PMG4" s="15"/>
      <c r="PMK4" s="15"/>
      <c r="PMO4" s="15"/>
      <c r="PMS4" s="15"/>
      <c r="PMW4" s="15"/>
      <c r="PNA4" s="15"/>
      <c r="PNE4" s="15"/>
      <c r="PNI4" s="15"/>
      <c r="PNM4" s="15"/>
      <c r="PNQ4" s="15"/>
      <c r="PNU4" s="15"/>
      <c r="PNY4" s="15"/>
      <c r="POC4" s="15"/>
      <c r="POG4" s="15"/>
      <c r="POK4" s="15"/>
      <c r="POO4" s="15"/>
      <c r="POS4" s="15"/>
      <c r="POW4" s="15"/>
      <c r="PPA4" s="15"/>
      <c r="PPE4" s="15"/>
      <c r="PPI4" s="15"/>
      <c r="PPM4" s="15"/>
      <c r="PPQ4" s="15"/>
      <c r="PPU4" s="15"/>
      <c r="PPY4" s="15"/>
      <c r="PQC4" s="15"/>
      <c r="PQG4" s="15"/>
      <c r="PQK4" s="15"/>
      <c r="PQO4" s="15"/>
      <c r="PQS4" s="15"/>
      <c r="PQW4" s="15"/>
      <c r="PRA4" s="15"/>
      <c r="PRE4" s="15"/>
      <c r="PRI4" s="15"/>
      <c r="PRM4" s="15"/>
      <c r="PRQ4" s="15"/>
      <c r="PRU4" s="15"/>
      <c r="PRY4" s="15"/>
      <c r="PSC4" s="15"/>
      <c r="PSG4" s="15"/>
      <c r="PSK4" s="15"/>
      <c r="PSO4" s="15"/>
      <c r="PSS4" s="15"/>
      <c r="PSW4" s="15"/>
      <c r="PTA4" s="15"/>
      <c r="PTE4" s="15"/>
      <c r="PTI4" s="15"/>
      <c r="PTM4" s="15"/>
      <c r="PTQ4" s="15"/>
      <c r="PTU4" s="15"/>
      <c r="PTY4" s="15"/>
      <c r="PUC4" s="15"/>
      <c r="PUG4" s="15"/>
      <c r="PUK4" s="15"/>
      <c r="PUO4" s="15"/>
      <c r="PUS4" s="15"/>
      <c r="PUW4" s="15"/>
      <c r="PVA4" s="15"/>
      <c r="PVE4" s="15"/>
      <c r="PVI4" s="15"/>
      <c r="PVM4" s="15"/>
      <c r="PVQ4" s="15"/>
      <c r="PVU4" s="15"/>
      <c r="PVY4" s="15"/>
      <c r="PWC4" s="15"/>
      <c r="PWG4" s="15"/>
      <c r="PWK4" s="15"/>
      <c r="PWO4" s="15"/>
      <c r="PWS4" s="15"/>
      <c r="PWW4" s="15"/>
      <c r="PXA4" s="15"/>
      <c r="PXE4" s="15"/>
      <c r="PXI4" s="15"/>
      <c r="PXM4" s="15"/>
      <c r="PXQ4" s="15"/>
      <c r="PXU4" s="15"/>
      <c r="PXY4" s="15"/>
      <c r="PYC4" s="15"/>
      <c r="PYG4" s="15"/>
      <c r="PYK4" s="15"/>
      <c r="PYO4" s="15"/>
      <c r="PYS4" s="15"/>
      <c r="PYW4" s="15"/>
      <c r="PZA4" s="15"/>
      <c r="PZE4" s="15"/>
      <c r="PZI4" s="15"/>
      <c r="PZM4" s="15"/>
      <c r="PZQ4" s="15"/>
      <c r="PZU4" s="15"/>
      <c r="PZY4" s="15"/>
      <c r="QAC4" s="15"/>
      <c r="QAG4" s="15"/>
      <c r="QAK4" s="15"/>
      <c r="QAO4" s="15"/>
      <c r="QAS4" s="15"/>
      <c r="QAW4" s="15"/>
      <c r="QBA4" s="15"/>
      <c r="QBE4" s="15"/>
      <c r="QBI4" s="15"/>
      <c r="QBM4" s="15"/>
      <c r="QBQ4" s="15"/>
      <c r="QBU4" s="15"/>
      <c r="QBY4" s="15"/>
      <c r="QCC4" s="15"/>
      <c r="QCG4" s="15"/>
      <c r="QCK4" s="15"/>
      <c r="QCO4" s="15"/>
      <c r="QCS4" s="15"/>
      <c r="QCW4" s="15"/>
      <c r="QDA4" s="15"/>
      <c r="QDE4" s="15"/>
      <c r="QDI4" s="15"/>
      <c r="QDM4" s="15"/>
      <c r="QDQ4" s="15"/>
      <c r="QDU4" s="15"/>
      <c r="QDY4" s="15"/>
      <c r="QEC4" s="15"/>
      <c r="QEG4" s="15"/>
      <c r="QEK4" s="15"/>
      <c r="QEO4" s="15"/>
      <c r="QES4" s="15"/>
      <c r="QEW4" s="15"/>
      <c r="QFA4" s="15"/>
      <c r="QFE4" s="15"/>
      <c r="QFI4" s="15"/>
      <c r="QFM4" s="15"/>
      <c r="QFQ4" s="15"/>
      <c r="QFU4" s="15"/>
      <c r="QFY4" s="15"/>
      <c r="QGC4" s="15"/>
      <c r="QGG4" s="15"/>
      <c r="QGK4" s="15"/>
      <c r="QGO4" s="15"/>
      <c r="QGS4" s="15"/>
      <c r="QGW4" s="15"/>
      <c r="QHA4" s="15"/>
      <c r="QHE4" s="15"/>
      <c r="QHI4" s="15"/>
      <c r="QHM4" s="15"/>
      <c r="QHQ4" s="15"/>
      <c r="QHU4" s="15"/>
      <c r="QHY4" s="15"/>
      <c r="QIC4" s="15"/>
      <c r="QIG4" s="15"/>
      <c r="QIK4" s="15"/>
      <c r="QIO4" s="15"/>
      <c r="QIS4" s="15"/>
      <c r="QIW4" s="15"/>
      <c r="QJA4" s="15"/>
      <c r="QJE4" s="15"/>
      <c r="QJI4" s="15"/>
      <c r="QJM4" s="15"/>
      <c r="QJQ4" s="15"/>
      <c r="QJU4" s="15"/>
      <c r="QJY4" s="15"/>
      <c r="QKC4" s="15"/>
      <c r="QKG4" s="15"/>
      <c r="QKK4" s="15"/>
      <c r="QKO4" s="15"/>
      <c r="QKS4" s="15"/>
      <c r="QKW4" s="15"/>
      <c r="QLA4" s="15"/>
      <c r="QLE4" s="15"/>
      <c r="QLI4" s="15"/>
      <c r="QLM4" s="15"/>
      <c r="QLQ4" s="15"/>
      <c r="QLU4" s="15"/>
      <c r="QLY4" s="15"/>
      <c r="QMC4" s="15"/>
      <c r="QMG4" s="15"/>
      <c r="QMK4" s="15"/>
      <c r="QMO4" s="15"/>
      <c r="QMS4" s="15"/>
      <c r="QMW4" s="15"/>
      <c r="QNA4" s="15"/>
      <c r="QNE4" s="15"/>
      <c r="QNI4" s="15"/>
      <c r="QNM4" s="15"/>
      <c r="QNQ4" s="15"/>
      <c r="QNU4" s="15"/>
      <c r="QNY4" s="15"/>
      <c r="QOC4" s="15"/>
      <c r="QOG4" s="15"/>
      <c r="QOK4" s="15"/>
      <c r="QOO4" s="15"/>
      <c r="QOS4" s="15"/>
      <c r="QOW4" s="15"/>
      <c r="QPA4" s="15"/>
      <c r="QPE4" s="15"/>
      <c r="QPI4" s="15"/>
      <c r="QPM4" s="15"/>
      <c r="QPQ4" s="15"/>
      <c r="QPU4" s="15"/>
      <c r="QPY4" s="15"/>
      <c r="QQC4" s="15"/>
      <c r="QQG4" s="15"/>
      <c r="QQK4" s="15"/>
      <c r="QQO4" s="15"/>
      <c r="QQS4" s="15"/>
      <c r="QQW4" s="15"/>
      <c r="QRA4" s="15"/>
      <c r="QRE4" s="15"/>
      <c r="QRI4" s="15"/>
      <c r="QRM4" s="15"/>
      <c r="QRQ4" s="15"/>
      <c r="QRU4" s="15"/>
      <c r="QRY4" s="15"/>
      <c r="QSC4" s="15"/>
      <c r="QSG4" s="15"/>
      <c r="QSK4" s="15"/>
      <c r="QSO4" s="15"/>
      <c r="QSS4" s="15"/>
      <c r="QSW4" s="15"/>
      <c r="QTA4" s="15"/>
      <c r="QTE4" s="15"/>
      <c r="QTI4" s="15"/>
      <c r="QTM4" s="15"/>
      <c r="QTQ4" s="15"/>
      <c r="QTU4" s="15"/>
      <c r="QTY4" s="15"/>
      <c r="QUC4" s="15"/>
      <c r="QUG4" s="15"/>
      <c r="QUK4" s="15"/>
      <c r="QUO4" s="15"/>
      <c r="QUS4" s="15"/>
      <c r="QUW4" s="15"/>
      <c r="QVA4" s="15"/>
      <c r="QVE4" s="15"/>
      <c r="QVI4" s="15"/>
      <c r="QVM4" s="15"/>
      <c r="QVQ4" s="15"/>
      <c r="QVU4" s="15"/>
      <c r="QVY4" s="15"/>
      <c r="QWC4" s="15"/>
      <c r="QWG4" s="15"/>
      <c r="QWK4" s="15"/>
      <c r="QWO4" s="15"/>
      <c r="QWS4" s="15"/>
      <c r="QWW4" s="15"/>
      <c r="QXA4" s="15"/>
      <c r="QXE4" s="15"/>
      <c r="QXI4" s="15"/>
      <c r="QXM4" s="15"/>
      <c r="QXQ4" s="15"/>
      <c r="QXU4" s="15"/>
      <c r="QXY4" s="15"/>
      <c r="QYC4" s="15"/>
      <c r="QYG4" s="15"/>
      <c r="QYK4" s="15"/>
      <c r="QYO4" s="15"/>
      <c r="QYS4" s="15"/>
      <c r="QYW4" s="15"/>
      <c r="QZA4" s="15"/>
      <c r="QZE4" s="15"/>
      <c r="QZI4" s="15"/>
      <c r="QZM4" s="15"/>
      <c r="QZQ4" s="15"/>
      <c r="QZU4" s="15"/>
      <c r="QZY4" s="15"/>
      <c r="RAC4" s="15"/>
      <c r="RAG4" s="15"/>
      <c r="RAK4" s="15"/>
      <c r="RAO4" s="15"/>
      <c r="RAS4" s="15"/>
      <c r="RAW4" s="15"/>
      <c r="RBA4" s="15"/>
      <c r="RBE4" s="15"/>
      <c r="RBI4" s="15"/>
      <c r="RBM4" s="15"/>
      <c r="RBQ4" s="15"/>
      <c r="RBU4" s="15"/>
      <c r="RBY4" s="15"/>
      <c r="RCC4" s="15"/>
      <c r="RCG4" s="15"/>
      <c r="RCK4" s="15"/>
      <c r="RCO4" s="15"/>
      <c r="RCS4" s="15"/>
      <c r="RCW4" s="15"/>
      <c r="RDA4" s="15"/>
      <c r="RDE4" s="15"/>
      <c r="RDI4" s="15"/>
      <c r="RDM4" s="15"/>
      <c r="RDQ4" s="15"/>
      <c r="RDU4" s="15"/>
      <c r="RDY4" s="15"/>
      <c r="REC4" s="15"/>
      <c r="REG4" s="15"/>
      <c r="REK4" s="15"/>
      <c r="REO4" s="15"/>
      <c r="RES4" s="15"/>
      <c r="REW4" s="15"/>
      <c r="RFA4" s="15"/>
      <c r="RFE4" s="15"/>
      <c r="RFI4" s="15"/>
      <c r="RFM4" s="15"/>
      <c r="RFQ4" s="15"/>
      <c r="RFU4" s="15"/>
      <c r="RFY4" s="15"/>
      <c r="RGC4" s="15"/>
      <c r="RGG4" s="15"/>
      <c r="RGK4" s="15"/>
      <c r="RGO4" s="15"/>
      <c r="RGS4" s="15"/>
      <c r="RGW4" s="15"/>
      <c r="RHA4" s="15"/>
      <c r="RHE4" s="15"/>
      <c r="RHI4" s="15"/>
      <c r="RHM4" s="15"/>
      <c r="RHQ4" s="15"/>
      <c r="RHU4" s="15"/>
      <c r="RHY4" s="15"/>
      <c r="RIC4" s="15"/>
      <c r="RIG4" s="15"/>
      <c r="RIK4" s="15"/>
      <c r="RIO4" s="15"/>
      <c r="RIS4" s="15"/>
      <c r="RIW4" s="15"/>
      <c r="RJA4" s="15"/>
      <c r="RJE4" s="15"/>
      <c r="RJI4" s="15"/>
      <c r="RJM4" s="15"/>
      <c r="RJQ4" s="15"/>
      <c r="RJU4" s="15"/>
      <c r="RJY4" s="15"/>
      <c r="RKC4" s="15"/>
      <c r="RKG4" s="15"/>
      <c r="RKK4" s="15"/>
      <c r="RKO4" s="15"/>
      <c r="RKS4" s="15"/>
      <c r="RKW4" s="15"/>
      <c r="RLA4" s="15"/>
      <c r="RLE4" s="15"/>
      <c r="RLI4" s="15"/>
      <c r="RLM4" s="15"/>
      <c r="RLQ4" s="15"/>
      <c r="RLU4" s="15"/>
      <c r="RLY4" s="15"/>
      <c r="RMC4" s="15"/>
      <c r="RMG4" s="15"/>
      <c r="RMK4" s="15"/>
      <c r="RMO4" s="15"/>
      <c r="RMS4" s="15"/>
      <c r="RMW4" s="15"/>
      <c r="RNA4" s="15"/>
      <c r="RNE4" s="15"/>
      <c r="RNI4" s="15"/>
      <c r="RNM4" s="15"/>
      <c r="RNQ4" s="15"/>
      <c r="RNU4" s="15"/>
      <c r="RNY4" s="15"/>
      <c r="ROC4" s="15"/>
      <c r="ROG4" s="15"/>
      <c r="ROK4" s="15"/>
      <c r="ROO4" s="15"/>
      <c r="ROS4" s="15"/>
      <c r="ROW4" s="15"/>
      <c r="RPA4" s="15"/>
      <c r="RPE4" s="15"/>
      <c r="RPI4" s="15"/>
      <c r="RPM4" s="15"/>
      <c r="RPQ4" s="15"/>
      <c r="RPU4" s="15"/>
      <c r="RPY4" s="15"/>
      <c r="RQC4" s="15"/>
      <c r="RQG4" s="15"/>
      <c r="RQK4" s="15"/>
      <c r="RQO4" s="15"/>
      <c r="RQS4" s="15"/>
      <c r="RQW4" s="15"/>
      <c r="RRA4" s="15"/>
      <c r="RRE4" s="15"/>
      <c r="RRI4" s="15"/>
      <c r="RRM4" s="15"/>
      <c r="RRQ4" s="15"/>
      <c r="RRU4" s="15"/>
      <c r="RRY4" s="15"/>
      <c r="RSC4" s="15"/>
      <c r="RSG4" s="15"/>
      <c r="RSK4" s="15"/>
      <c r="RSO4" s="15"/>
      <c r="RSS4" s="15"/>
      <c r="RSW4" s="15"/>
      <c r="RTA4" s="15"/>
      <c r="RTE4" s="15"/>
      <c r="RTI4" s="15"/>
      <c r="RTM4" s="15"/>
      <c r="RTQ4" s="15"/>
      <c r="RTU4" s="15"/>
      <c r="RTY4" s="15"/>
      <c r="RUC4" s="15"/>
      <c r="RUG4" s="15"/>
      <c r="RUK4" s="15"/>
      <c r="RUO4" s="15"/>
      <c r="RUS4" s="15"/>
      <c r="RUW4" s="15"/>
      <c r="RVA4" s="15"/>
      <c r="RVE4" s="15"/>
      <c r="RVI4" s="15"/>
      <c r="RVM4" s="15"/>
      <c r="RVQ4" s="15"/>
      <c r="RVU4" s="15"/>
      <c r="RVY4" s="15"/>
      <c r="RWC4" s="15"/>
      <c r="RWG4" s="15"/>
      <c r="RWK4" s="15"/>
      <c r="RWO4" s="15"/>
      <c r="RWS4" s="15"/>
      <c r="RWW4" s="15"/>
      <c r="RXA4" s="15"/>
      <c r="RXE4" s="15"/>
      <c r="RXI4" s="15"/>
      <c r="RXM4" s="15"/>
      <c r="RXQ4" s="15"/>
      <c r="RXU4" s="15"/>
      <c r="RXY4" s="15"/>
      <c r="RYC4" s="15"/>
      <c r="RYG4" s="15"/>
      <c r="RYK4" s="15"/>
      <c r="RYO4" s="15"/>
      <c r="RYS4" s="15"/>
      <c r="RYW4" s="15"/>
      <c r="RZA4" s="15"/>
      <c r="RZE4" s="15"/>
      <c r="RZI4" s="15"/>
      <c r="RZM4" s="15"/>
      <c r="RZQ4" s="15"/>
      <c r="RZU4" s="15"/>
      <c r="RZY4" s="15"/>
      <c r="SAC4" s="15"/>
      <c r="SAG4" s="15"/>
      <c r="SAK4" s="15"/>
      <c r="SAO4" s="15"/>
      <c r="SAS4" s="15"/>
      <c r="SAW4" s="15"/>
      <c r="SBA4" s="15"/>
      <c r="SBE4" s="15"/>
      <c r="SBI4" s="15"/>
      <c r="SBM4" s="15"/>
      <c r="SBQ4" s="15"/>
      <c r="SBU4" s="15"/>
      <c r="SBY4" s="15"/>
      <c r="SCC4" s="15"/>
      <c r="SCG4" s="15"/>
      <c r="SCK4" s="15"/>
      <c r="SCO4" s="15"/>
      <c r="SCS4" s="15"/>
      <c r="SCW4" s="15"/>
      <c r="SDA4" s="15"/>
      <c r="SDE4" s="15"/>
      <c r="SDI4" s="15"/>
      <c r="SDM4" s="15"/>
      <c r="SDQ4" s="15"/>
      <c r="SDU4" s="15"/>
      <c r="SDY4" s="15"/>
      <c r="SEC4" s="15"/>
      <c r="SEG4" s="15"/>
      <c r="SEK4" s="15"/>
      <c r="SEO4" s="15"/>
      <c r="SES4" s="15"/>
      <c r="SEW4" s="15"/>
      <c r="SFA4" s="15"/>
      <c r="SFE4" s="15"/>
      <c r="SFI4" s="15"/>
      <c r="SFM4" s="15"/>
      <c r="SFQ4" s="15"/>
      <c r="SFU4" s="15"/>
      <c r="SFY4" s="15"/>
      <c r="SGC4" s="15"/>
      <c r="SGG4" s="15"/>
      <c r="SGK4" s="15"/>
      <c r="SGO4" s="15"/>
      <c r="SGS4" s="15"/>
      <c r="SGW4" s="15"/>
      <c r="SHA4" s="15"/>
      <c r="SHE4" s="15"/>
      <c r="SHI4" s="15"/>
      <c r="SHM4" s="15"/>
      <c r="SHQ4" s="15"/>
      <c r="SHU4" s="15"/>
      <c r="SHY4" s="15"/>
      <c r="SIC4" s="15"/>
      <c r="SIG4" s="15"/>
      <c r="SIK4" s="15"/>
      <c r="SIO4" s="15"/>
      <c r="SIS4" s="15"/>
      <c r="SIW4" s="15"/>
      <c r="SJA4" s="15"/>
      <c r="SJE4" s="15"/>
      <c r="SJI4" s="15"/>
      <c r="SJM4" s="15"/>
      <c r="SJQ4" s="15"/>
      <c r="SJU4" s="15"/>
      <c r="SJY4" s="15"/>
      <c r="SKC4" s="15"/>
      <c r="SKG4" s="15"/>
      <c r="SKK4" s="15"/>
      <c r="SKO4" s="15"/>
      <c r="SKS4" s="15"/>
      <c r="SKW4" s="15"/>
      <c r="SLA4" s="15"/>
      <c r="SLE4" s="15"/>
      <c r="SLI4" s="15"/>
      <c r="SLM4" s="15"/>
      <c r="SLQ4" s="15"/>
      <c r="SLU4" s="15"/>
      <c r="SLY4" s="15"/>
      <c r="SMC4" s="15"/>
      <c r="SMG4" s="15"/>
      <c r="SMK4" s="15"/>
      <c r="SMO4" s="15"/>
      <c r="SMS4" s="15"/>
      <c r="SMW4" s="15"/>
      <c r="SNA4" s="15"/>
      <c r="SNE4" s="15"/>
      <c r="SNI4" s="15"/>
      <c r="SNM4" s="15"/>
      <c r="SNQ4" s="15"/>
      <c r="SNU4" s="15"/>
      <c r="SNY4" s="15"/>
      <c r="SOC4" s="15"/>
      <c r="SOG4" s="15"/>
      <c r="SOK4" s="15"/>
      <c r="SOO4" s="15"/>
      <c r="SOS4" s="15"/>
      <c r="SOW4" s="15"/>
      <c r="SPA4" s="15"/>
      <c r="SPE4" s="15"/>
      <c r="SPI4" s="15"/>
      <c r="SPM4" s="15"/>
      <c r="SPQ4" s="15"/>
      <c r="SPU4" s="15"/>
      <c r="SPY4" s="15"/>
      <c r="SQC4" s="15"/>
      <c r="SQG4" s="15"/>
      <c r="SQK4" s="15"/>
      <c r="SQO4" s="15"/>
      <c r="SQS4" s="15"/>
      <c r="SQW4" s="15"/>
      <c r="SRA4" s="15"/>
      <c r="SRE4" s="15"/>
      <c r="SRI4" s="15"/>
      <c r="SRM4" s="15"/>
      <c r="SRQ4" s="15"/>
      <c r="SRU4" s="15"/>
      <c r="SRY4" s="15"/>
      <c r="SSC4" s="15"/>
      <c r="SSG4" s="15"/>
      <c r="SSK4" s="15"/>
      <c r="SSO4" s="15"/>
      <c r="SSS4" s="15"/>
      <c r="SSW4" s="15"/>
      <c r="STA4" s="15"/>
      <c r="STE4" s="15"/>
      <c r="STI4" s="15"/>
      <c r="STM4" s="15"/>
      <c r="STQ4" s="15"/>
      <c r="STU4" s="15"/>
      <c r="STY4" s="15"/>
      <c r="SUC4" s="15"/>
      <c r="SUG4" s="15"/>
      <c r="SUK4" s="15"/>
      <c r="SUO4" s="15"/>
      <c r="SUS4" s="15"/>
      <c r="SUW4" s="15"/>
      <c r="SVA4" s="15"/>
      <c r="SVE4" s="15"/>
      <c r="SVI4" s="15"/>
      <c r="SVM4" s="15"/>
      <c r="SVQ4" s="15"/>
      <c r="SVU4" s="15"/>
      <c r="SVY4" s="15"/>
      <c r="SWC4" s="15"/>
      <c r="SWG4" s="15"/>
      <c r="SWK4" s="15"/>
      <c r="SWO4" s="15"/>
      <c r="SWS4" s="15"/>
      <c r="SWW4" s="15"/>
      <c r="SXA4" s="15"/>
      <c r="SXE4" s="15"/>
      <c r="SXI4" s="15"/>
      <c r="SXM4" s="15"/>
      <c r="SXQ4" s="15"/>
      <c r="SXU4" s="15"/>
      <c r="SXY4" s="15"/>
      <c r="SYC4" s="15"/>
      <c r="SYG4" s="15"/>
      <c r="SYK4" s="15"/>
      <c r="SYO4" s="15"/>
      <c r="SYS4" s="15"/>
      <c r="SYW4" s="15"/>
      <c r="SZA4" s="15"/>
      <c r="SZE4" s="15"/>
      <c r="SZI4" s="15"/>
      <c r="SZM4" s="15"/>
      <c r="SZQ4" s="15"/>
      <c r="SZU4" s="15"/>
      <c r="SZY4" s="15"/>
      <c r="TAC4" s="15"/>
      <c r="TAG4" s="15"/>
      <c r="TAK4" s="15"/>
      <c r="TAO4" s="15"/>
      <c r="TAS4" s="15"/>
      <c r="TAW4" s="15"/>
      <c r="TBA4" s="15"/>
      <c r="TBE4" s="15"/>
      <c r="TBI4" s="15"/>
      <c r="TBM4" s="15"/>
      <c r="TBQ4" s="15"/>
      <c r="TBU4" s="15"/>
      <c r="TBY4" s="15"/>
      <c r="TCC4" s="15"/>
      <c r="TCG4" s="15"/>
      <c r="TCK4" s="15"/>
      <c r="TCO4" s="15"/>
      <c r="TCS4" s="15"/>
      <c r="TCW4" s="15"/>
      <c r="TDA4" s="15"/>
      <c r="TDE4" s="15"/>
      <c r="TDI4" s="15"/>
      <c r="TDM4" s="15"/>
      <c r="TDQ4" s="15"/>
      <c r="TDU4" s="15"/>
      <c r="TDY4" s="15"/>
      <c r="TEC4" s="15"/>
      <c r="TEG4" s="15"/>
      <c r="TEK4" s="15"/>
      <c r="TEO4" s="15"/>
      <c r="TES4" s="15"/>
      <c r="TEW4" s="15"/>
      <c r="TFA4" s="15"/>
      <c r="TFE4" s="15"/>
      <c r="TFI4" s="15"/>
      <c r="TFM4" s="15"/>
      <c r="TFQ4" s="15"/>
      <c r="TFU4" s="15"/>
      <c r="TFY4" s="15"/>
      <c r="TGC4" s="15"/>
      <c r="TGG4" s="15"/>
      <c r="TGK4" s="15"/>
      <c r="TGO4" s="15"/>
      <c r="TGS4" s="15"/>
      <c r="TGW4" s="15"/>
      <c r="THA4" s="15"/>
      <c r="THE4" s="15"/>
      <c r="THI4" s="15"/>
      <c r="THM4" s="15"/>
      <c r="THQ4" s="15"/>
      <c r="THU4" s="15"/>
      <c r="THY4" s="15"/>
      <c r="TIC4" s="15"/>
      <c r="TIG4" s="15"/>
      <c r="TIK4" s="15"/>
      <c r="TIO4" s="15"/>
      <c r="TIS4" s="15"/>
      <c r="TIW4" s="15"/>
      <c r="TJA4" s="15"/>
      <c r="TJE4" s="15"/>
      <c r="TJI4" s="15"/>
      <c r="TJM4" s="15"/>
      <c r="TJQ4" s="15"/>
      <c r="TJU4" s="15"/>
      <c r="TJY4" s="15"/>
      <c r="TKC4" s="15"/>
      <c r="TKG4" s="15"/>
      <c r="TKK4" s="15"/>
      <c r="TKO4" s="15"/>
      <c r="TKS4" s="15"/>
      <c r="TKW4" s="15"/>
      <c r="TLA4" s="15"/>
      <c r="TLE4" s="15"/>
      <c r="TLI4" s="15"/>
      <c r="TLM4" s="15"/>
      <c r="TLQ4" s="15"/>
      <c r="TLU4" s="15"/>
      <c r="TLY4" s="15"/>
      <c r="TMC4" s="15"/>
      <c r="TMG4" s="15"/>
      <c r="TMK4" s="15"/>
      <c r="TMO4" s="15"/>
      <c r="TMS4" s="15"/>
      <c r="TMW4" s="15"/>
      <c r="TNA4" s="15"/>
      <c r="TNE4" s="15"/>
      <c r="TNI4" s="15"/>
      <c r="TNM4" s="15"/>
      <c r="TNQ4" s="15"/>
      <c r="TNU4" s="15"/>
      <c r="TNY4" s="15"/>
      <c r="TOC4" s="15"/>
      <c r="TOG4" s="15"/>
      <c r="TOK4" s="15"/>
      <c r="TOO4" s="15"/>
      <c r="TOS4" s="15"/>
      <c r="TOW4" s="15"/>
      <c r="TPA4" s="15"/>
      <c r="TPE4" s="15"/>
      <c r="TPI4" s="15"/>
      <c r="TPM4" s="15"/>
      <c r="TPQ4" s="15"/>
      <c r="TPU4" s="15"/>
      <c r="TPY4" s="15"/>
      <c r="TQC4" s="15"/>
      <c r="TQG4" s="15"/>
      <c r="TQK4" s="15"/>
      <c r="TQO4" s="15"/>
      <c r="TQS4" s="15"/>
      <c r="TQW4" s="15"/>
      <c r="TRA4" s="15"/>
      <c r="TRE4" s="15"/>
      <c r="TRI4" s="15"/>
      <c r="TRM4" s="15"/>
      <c r="TRQ4" s="15"/>
      <c r="TRU4" s="15"/>
      <c r="TRY4" s="15"/>
      <c r="TSC4" s="15"/>
      <c r="TSG4" s="15"/>
      <c r="TSK4" s="15"/>
      <c r="TSO4" s="15"/>
      <c r="TSS4" s="15"/>
      <c r="TSW4" s="15"/>
      <c r="TTA4" s="15"/>
      <c r="TTE4" s="15"/>
      <c r="TTI4" s="15"/>
      <c r="TTM4" s="15"/>
      <c r="TTQ4" s="15"/>
      <c r="TTU4" s="15"/>
      <c r="TTY4" s="15"/>
      <c r="TUC4" s="15"/>
      <c r="TUG4" s="15"/>
      <c r="TUK4" s="15"/>
      <c r="TUO4" s="15"/>
      <c r="TUS4" s="15"/>
      <c r="TUW4" s="15"/>
      <c r="TVA4" s="15"/>
      <c r="TVE4" s="15"/>
      <c r="TVI4" s="15"/>
      <c r="TVM4" s="15"/>
      <c r="TVQ4" s="15"/>
      <c r="TVU4" s="15"/>
      <c r="TVY4" s="15"/>
      <c r="TWC4" s="15"/>
      <c r="TWG4" s="15"/>
      <c r="TWK4" s="15"/>
      <c r="TWO4" s="15"/>
      <c r="TWS4" s="15"/>
      <c r="TWW4" s="15"/>
      <c r="TXA4" s="15"/>
      <c r="TXE4" s="15"/>
      <c r="TXI4" s="15"/>
      <c r="TXM4" s="15"/>
      <c r="TXQ4" s="15"/>
      <c r="TXU4" s="15"/>
      <c r="TXY4" s="15"/>
      <c r="TYC4" s="15"/>
      <c r="TYG4" s="15"/>
      <c r="TYK4" s="15"/>
      <c r="TYO4" s="15"/>
      <c r="TYS4" s="15"/>
      <c r="TYW4" s="15"/>
      <c r="TZA4" s="15"/>
      <c r="TZE4" s="15"/>
      <c r="TZI4" s="15"/>
      <c r="TZM4" s="15"/>
      <c r="TZQ4" s="15"/>
      <c r="TZU4" s="15"/>
      <c r="TZY4" s="15"/>
      <c r="UAC4" s="15"/>
      <c r="UAG4" s="15"/>
      <c r="UAK4" s="15"/>
      <c r="UAO4" s="15"/>
      <c r="UAS4" s="15"/>
      <c r="UAW4" s="15"/>
      <c r="UBA4" s="15"/>
      <c r="UBE4" s="15"/>
      <c r="UBI4" s="15"/>
      <c r="UBM4" s="15"/>
      <c r="UBQ4" s="15"/>
      <c r="UBU4" s="15"/>
      <c r="UBY4" s="15"/>
      <c r="UCC4" s="15"/>
      <c r="UCG4" s="15"/>
      <c r="UCK4" s="15"/>
      <c r="UCO4" s="15"/>
      <c r="UCS4" s="15"/>
      <c r="UCW4" s="15"/>
      <c r="UDA4" s="15"/>
      <c r="UDE4" s="15"/>
      <c r="UDI4" s="15"/>
      <c r="UDM4" s="15"/>
      <c r="UDQ4" s="15"/>
      <c r="UDU4" s="15"/>
      <c r="UDY4" s="15"/>
      <c r="UEC4" s="15"/>
      <c r="UEG4" s="15"/>
      <c r="UEK4" s="15"/>
      <c r="UEO4" s="15"/>
      <c r="UES4" s="15"/>
      <c r="UEW4" s="15"/>
      <c r="UFA4" s="15"/>
      <c r="UFE4" s="15"/>
      <c r="UFI4" s="15"/>
      <c r="UFM4" s="15"/>
      <c r="UFQ4" s="15"/>
      <c r="UFU4" s="15"/>
      <c r="UFY4" s="15"/>
      <c r="UGC4" s="15"/>
      <c r="UGG4" s="15"/>
      <c r="UGK4" s="15"/>
      <c r="UGO4" s="15"/>
      <c r="UGS4" s="15"/>
      <c r="UGW4" s="15"/>
      <c r="UHA4" s="15"/>
      <c r="UHE4" s="15"/>
      <c r="UHI4" s="15"/>
      <c r="UHM4" s="15"/>
      <c r="UHQ4" s="15"/>
      <c r="UHU4" s="15"/>
      <c r="UHY4" s="15"/>
      <c r="UIC4" s="15"/>
      <c r="UIG4" s="15"/>
      <c r="UIK4" s="15"/>
      <c r="UIO4" s="15"/>
      <c r="UIS4" s="15"/>
      <c r="UIW4" s="15"/>
      <c r="UJA4" s="15"/>
      <c r="UJE4" s="15"/>
      <c r="UJI4" s="15"/>
      <c r="UJM4" s="15"/>
      <c r="UJQ4" s="15"/>
      <c r="UJU4" s="15"/>
      <c r="UJY4" s="15"/>
      <c r="UKC4" s="15"/>
      <c r="UKG4" s="15"/>
      <c r="UKK4" s="15"/>
      <c r="UKO4" s="15"/>
      <c r="UKS4" s="15"/>
      <c r="UKW4" s="15"/>
      <c r="ULA4" s="15"/>
      <c r="ULE4" s="15"/>
      <c r="ULI4" s="15"/>
      <c r="ULM4" s="15"/>
      <c r="ULQ4" s="15"/>
      <c r="ULU4" s="15"/>
      <c r="ULY4" s="15"/>
      <c r="UMC4" s="15"/>
      <c r="UMG4" s="15"/>
      <c r="UMK4" s="15"/>
      <c r="UMO4" s="15"/>
      <c r="UMS4" s="15"/>
      <c r="UMW4" s="15"/>
      <c r="UNA4" s="15"/>
      <c r="UNE4" s="15"/>
      <c r="UNI4" s="15"/>
      <c r="UNM4" s="15"/>
      <c r="UNQ4" s="15"/>
      <c r="UNU4" s="15"/>
      <c r="UNY4" s="15"/>
      <c r="UOC4" s="15"/>
      <c r="UOG4" s="15"/>
      <c r="UOK4" s="15"/>
      <c r="UOO4" s="15"/>
      <c r="UOS4" s="15"/>
      <c r="UOW4" s="15"/>
      <c r="UPA4" s="15"/>
      <c r="UPE4" s="15"/>
      <c r="UPI4" s="15"/>
      <c r="UPM4" s="15"/>
      <c r="UPQ4" s="15"/>
      <c r="UPU4" s="15"/>
      <c r="UPY4" s="15"/>
      <c r="UQC4" s="15"/>
      <c r="UQG4" s="15"/>
      <c r="UQK4" s="15"/>
      <c r="UQO4" s="15"/>
      <c r="UQS4" s="15"/>
      <c r="UQW4" s="15"/>
      <c r="URA4" s="15"/>
      <c r="URE4" s="15"/>
      <c r="URI4" s="15"/>
      <c r="URM4" s="15"/>
      <c r="URQ4" s="15"/>
      <c r="URU4" s="15"/>
      <c r="URY4" s="15"/>
      <c r="USC4" s="15"/>
      <c r="USG4" s="15"/>
      <c r="USK4" s="15"/>
      <c r="USO4" s="15"/>
      <c r="USS4" s="15"/>
      <c r="USW4" s="15"/>
      <c r="UTA4" s="15"/>
      <c r="UTE4" s="15"/>
      <c r="UTI4" s="15"/>
      <c r="UTM4" s="15"/>
      <c r="UTQ4" s="15"/>
      <c r="UTU4" s="15"/>
      <c r="UTY4" s="15"/>
      <c r="UUC4" s="15"/>
      <c r="UUG4" s="15"/>
      <c r="UUK4" s="15"/>
      <c r="UUO4" s="15"/>
      <c r="UUS4" s="15"/>
      <c r="UUW4" s="15"/>
      <c r="UVA4" s="15"/>
      <c r="UVE4" s="15"/>
      <c r="UVI4" s="15"/>
      <c r="UVM4" s="15"/>
      <c r="UVQ4" s="15"/>
      <c r="UVU4" s="15"/>
      <c r="UVY4" s="15"/>
      <c r="UWC4" s="15"/>
      <c r="UWG4" s="15"/>
      <c r="UWK4" s="15"/>
      <c r="UWO4" s="15"/>
      <c r="UWS4" s="15"/>
      <c r="UWW4" s="15"/>
      <c r="UXA4" s="15"/>
      <c r="UXE4" s="15"/>
      <c r="UXI4" s="15"/>
      <c r="UXM4" s="15"/>
      <c r="UXQ4" s="15"/>
      <c r="UXU4" s="15"/>
      <c r="UXY4" s="15"/>
      <c r="UYC4" s="15"/>
      <c r="UYG4" s="15"/>
      <c r="UYK4" s="15"/>
      <c r="UYO4" s="15"/>
      <c r="UYS4" s="15"/>
      <c r="UYW4" s="15"/>
      <c r="UZA4" s="15"/>
      <c r="UZE4" s="15"/>
      <c r="UZI4" s="15"/>
      <c r="UZM4" s="15"/>
      <c r="UZQ4" s="15"/>
      <c r="UZU4" s="15"/>
      <c r="UZY4" s="15"/>
      <c r="VAC4" s="15"/>
      <c r="VAG4" s="15"/>
      <c r="VAK4" s="15"/>
      <c r="VAO4" s="15"/>
      <c r="VAS4" s="15"/>
      <c r="VAW4" s="15"/>
      <c r="VBA4" s="15"/>
      <c r="VBE4" s="15"/>
      <c r="VBI4" s="15"/>
      <c r="VBM4" s="15"/>
      <c r="VBQ4" s="15"/>
      <c r="VBU4" s="15"/>
      <c r="VBY4" s="15"/>
      <c r="VCC4" s="15"/>
      <c r="VCG4" s="15"/>
      <c r="VCK4" s="15"/>
      <c r="VCO4" s="15"/>
      <c r="VCS4" s="15"/>
      <c r="VCW4" s="15"/>
      <c r="VDA4" s="15"/>
      <c r="VDE4" s="15"/>
      <c r="VDI4" s="15"/>
      <c r="VDM4" s="15"/>
      <c r="VDQ4" s="15"/>
      <c r="VDU4" s="15"/>
      <c r="VDY4" s="15"/>
      <c r="VEC4" s="15"/>
      <c r="VEG4" s="15"/>
      <c r="VEK4" s="15"/>
      <c r="VEO4" s="15"/>
      <c r="VES4" s="15"/>
      <c r="VEW4" s="15"/>
      <c r="VFA4" s="15"/>
      <c r="VFE4" s="15"/>
      <c r="VFI4" s="15"/>
      <c r="VFM4" s="15"/>
      <c r="VFQ4" s="15"/>
      <c r="VFU4" s="15"/>
      <c r="VFY4" s="15"/>
      <c r="VGC4" s="15"/>
      <c r="VGG4" s="15"/>
      <c r="VGK4" s="15"/>
      <c r="VGO4" s="15"/>
      <c r="VGS4" s="15"/>
      <c r="VGW4" s="15"/>
      <c r="VHA4" s="15"/>
      <c r="VHE4" s="15"/>
      <c r="VHI4" s="15"/>
      <c r="VHM4" s="15"/>
      <c r="VHQ4" s="15"/>
      <c r="VHU4" s="15"/>
      <c r="VHY4" s="15"/>
      <c r="VIC4" s="15"/>
      <c r="VIG4" s="15"/>
      <c r="VIK4" s="15"/>
      <c r="VIO4" s="15"/>
      <c r="VIS4" s="15"/>
      <c r="VIW4" s="15"/>
      <c r="VJA4" s="15"/>
      <c r="VJE4" s="15"/>
      <c r="VJI4" s="15"/>
      <c r="VJM4" s="15"/>
      <c r="VJQ4" s="15"/>
      <c r="VJU4" s="15"/>
      <c r="VJY4" s="15"/>
      <c r="VKC4" s="15"/>
      <c r="VKG4" s="15"/>
      <c r="VKK4" s="15"/>
      <c r="VKO4" s="15"/>
      <c r="VKS4" s="15"/>
      <c r="VKW4" s="15"/>
      <c r="VLA4" s="15"/>
      <c r="VLE4" s="15"/>
      <c r="VLI4" s="15"/>
      <c r="VLM4" s="15"/>
      <c r="VLQ4" s="15"/>
      <c r="VLU4" s="15"/>
      <c r="VLY4" s="15"/>
      <c r="VMC4" s="15"/>
      <c r="VMG4" s="15"/>
      <c r="VMK4" s="15"/>
      <c r="VMO4" s="15"/>
      <c r="VMS4" s="15"/>
      <c r="VMW4" s="15"/>
      <c r="VNA4" s="15"/>
      <c r="VNE4" s="15"/>
      <c r="VNI4" s="15"/>
      <c r="VNM4" s="15"/>
      <c r="VNQ4" s="15"/>
      <c r="VNU4" s="15"/>
      <c r="VNY4" s="15"/>
      <c r="VOC4" s="15"/>
      <c r="VOG4" s="15"/>
      <c r="VOK4" s="15"/>
      <c r="VOO4" s="15"/>
      <c r="VOS4" s="15"/>
      <c r="VOW4" s="15"/>
      <c r="VPA4" s="15"/>
      <c r="VPE4" s="15"/>
      <c r="VPI4" s="15"/>
      <c r="VPM4" s="15"/>
      <c r="VPQ4" s="15"/>
      <c r="VPU4" s="15"/>
      <c r="VPY4" s="15"/>
      <c r="VQC4" s="15"/>
      <c r="VQG4" s="15"/>
      <c r="VQK4" s="15"/>
      <c r="VQO4" s="15"/>
      <c r="VQS4" s="15"/>
      <c r="VQW4" s="15"/>
      <c r="VRA4" s="15"/>
      <c r="VRE4" s="15"/>
      <c r="VRI4" s="15"/>
      <c r="VRM4" s="15"/>
      <c r="VRQ4" s="15"/>
      <c r="VRU4" s="15"/>
      <c r="VRY4" s="15"/>
      <c r="VSC4" s="15"/>
      <c r="VSG4" s="15"/>
      <c r="VSK4" s="15"/>
      <c r="VSO4" s="15"/>
      <c r="VSS4" s="15"/>
      <c r="VSW4" s="15"/>
      <c r="VTA4" s="15"/>
      <c r="VTE4" s="15"/>
      <c r="VTI4" s="15"/>
      <c r="VTM4" s="15"/>
      <c r="VTQ4" s="15"/>
      <c r="VTU4" s="15"/>
      <c r="VTY4" s="15"/>
      <c r="VUC4" s="15"/>
      <c r="VUG4" s="15"/>
      <c r="VUK4" s="15"/>
      <c r="VUO4" s="15"/>
      <c r="VUS4" s="15"/>
      <c r="VUW4" s="15"/>
      <c r="VVA4" s="15"/>
      <c r="VVE4" s="15"/>
      <c r="VVI4" s="15"/>
      <c r="VVM4" s="15"/>
      <c r="VVQ4" s="15"/>
      <c r="VVU4" s="15"/>
      <c r="VVY4" s="15"/>
      <c r="VWC4" s="15"/>
      <c r="VWG4" s="15"/>
      <c r="VWK4" s="15"/>
      <c r="VWO4" s="15"/>
      <c r="VWS4" s="15"/>
      <c r="VWW4" s="15"/>
      <c r="VXA4" s="15"/>
      <c r="VXE4" s="15"/>
      <c r="VXI4" s="15"/>
      <c r="VXM4" s="15"/>
      <c r="VXQ4" s="15"/>
      <c r="VXU4" s="15"/>
      <c r="VXY4" s="15"/>
      <c r="VYC4" s="15"/>
      <c r="VYG4" s="15"/>
      <c r="VYK4" s="15"/>
      <c r="VYO4" s="15"/>
      <c r="VYS4" s="15"/>
      <c r="VYW4" s="15"/>
      <c r="VZA4" s="15"/>
      <c r="VZE4" s="15"/>
      <c r="VZI4" s="15"/>
      <c r="VZM4" s="15"/>
      <c r="VZQ4" s="15"/>
      <c r="VZU4" s="15"/>
      <c r="VZY4" s="15"/>
      <c r="WAC4" s="15"/>
      <c r="WAG4" s="15"/>
      <c r="WAK4" s="15"/>
      <c r="WAO4" s="15"/>
      <c r="WAS4" s="15"/>
      <c r="WAW4" s="15"/>
      <c r="WBA4" s="15"/>
      <c r="WBE4" s="15"/>
      <c r="WBI4" s="15"/>
      <c r="WBM4" s="15"/>
      <c r="WBQ4" s="15"/>
      <c r="WBU4" s="15"/>
      <c r="WBY4" s="15"/>
      <c r="WCC4" s="15"/>
      <c r="WCG4" s="15"/>
      <c r="WCK4" s="15"/>
      <c r="WCO4" s="15"/>
      <c r="WCS4" s="15"/>
      <c r="WCW4" s="15"/>
      <c r="WDA4" s="15"/>
      <c r="WDE4" s="15"/>
      <c r="WDI4" s="15"/>
      <c r="WDM4" s="15"/>
      <c r="WDQ4" s="15"/>
      <c r="WDU4" s="15"/>
      <c r="WDY4" s="15"/>
      <c r="WEC4" s="15"/>
      <c r="WEG4" s="15"/>
      <c r="WEK4" s="15"/>
      <c r="WEO4" s="15"/>
      <c r="WES4" s="15"/>
      <c r="WEW4" s="15"/>
      <c r="WFA4" s="15"/>
      <c r="WFE4" s="15"/>
      <c r="WFI4" s="15"/>
      <c r="WFM4" s="15"/>
      <c r="WFQ4" s="15"/>
      <c r="WFU4" s="15"/>
      <c r="WFY4" s="15"/>
      <c r="WGC4" s="15"/>
      <c r="WGG4" s="15"/>
      <c r="WGK4" s="15"/>
      <c r="WGO4" s="15"/>
      <c r="WGS4" s="15"/>
      <c r="WGW4" s="15"/>
      <c r="WHA4" s="15"/>
      <c r="WHE4" s="15"/>
      <c r="WHI4" s="15"/>
      <c r="WHM4" s="15"/>
      <c r="WHQ4" s="15"/>
      <c r="WHU4" s="15"/>
      <c r="WHY4" s="15"/>
      <c r="WIC4" s="15"/>
      <c r="WIG4" s="15"/>
      <c r="WIK4" s="15"/>
      <c r="WIO4" s="15"/>
      <c r="WIS4" s="15"/>
      <c r="WIW4" s="15"/>
      <c r="WJA4" s="15"/>
      <c r="WJE4" s="15"/>
      <c r="WJI4" s="15"/>
      <c r="WJM4" s="15"/>
      <c r="WJQ4" s="15"/>
      <c r="WJU4" s="15"/>
      <c r="WJY4" s="15"/>
      <c r="WKC4" s="15"/>
      <c r="WKG4" s="15"/>
      <c r="WKK4" s="15"/>
      <c r="WKO4" s="15"/>
      <c r="WKS4" s="15"/>
      <c r="WKW4" s="15"/>
      <c r="WLA4" s="15"/>
      <c r="WLE4" s="15"/>
      <c r="WLI4" s="15"/>
      <c r="WLM4" s="15"/>
      <c r="WLQ4" s="15"/>
      <c r="WLU4" s="15"/>
      <c r="WLY4" s="15"/>
      <c r="WMC4" s="15"/>
      <c r="WMG4" s="15"/>
      <c r="WMK4" s="15"/>
      <c r="WMO4" s="15"/>
      <c r="WMS4" s="15"/>
      <c r="WMW4" s="15"/>
      <c r="WNA4" s="15"/>
      <c r="WNE4" s="15"/>
      <c r="WNI4" s="15"/>
      <c r="WNM4" s="15"/>
      <c r="WNQ4" s="15"/>
      <c r="WNU4" s="15"/>
      <c r="WNY4" s="15"/>
      <c r="WOC4" s="15"/>
      <c r="WOG4" s="15"/>
      <c r="WOK4" s="15"/>
      <c r="WOO4" s="15"/>
      <c r="WOS4" s="15"/>
      <c r="WOW4" s="15"/>
      <c r="WPA4" s="15"/>
      <c r="WPE4" s="15"/>
      <c r="WPI4" s="15"/>
      <c r="WPM4" s="15"/>
      <c r="WPQ4" s="15"/>
      <c r="WPU4" s="15"/>
      <c r="WPY4" s="15"/>
      <c r="WQC4" s="15"/>
      <c r="WQG4" s="15"/>
      <c r="WQK4" s="15"/>
      <c r="WQO4" s="15"/>
      <c r="WQS4" s="15"/>
      <c r="WQW4" s="15"/>
      <c r="WRA4" s="15"/>
      <c r="WRE4" s="15"/>
      <c r="WRI4" s="15"/>
      <c r="WRM4" s="15"/>
      <c r="WRQ4" s="15"/>
      <c r="WRU4" s="15"/>
      <c r="WRY4" s="15"/>
      <c r="WSC4" s="15"/>
      <c r="WSG4" s="15"/>
      <c r="WSK4" s="15"/>
      <c r="WSO4" s="15"/>
      <c r="WSS4" s="15"/>
      <c r="WSW4" s="15"/>
      <c r="WTA4" s="15"/>
      <c r="WTE4" s="15"/>
      <c r="WTI4" s="15"/>
      <c r="WTM4" s="15"/>
      <c r="WTQ4" s="15"/>
      <c r="WTU4" s="15"/>
      <c r="WTY4" s="15"/>
      <c r="WUC4" s="15"/>
      <c r="WUG4" s="15"/>
      <c r="WUK4" s="15"/>
      <c r="WUO4" s="15"/>
      <c r="WUS4" s="15"/>
      <c r="WUW4" s="15"/>
      <c r="WVA4" s="15"/>
      <c r="WVE4" s="15"/>
      <c r="WVI4" s="15"/>
      <c r="WVM4" s="15"/>
      <c r="WVQ4" s="15"/>
      <c r="WVU4" s="15"/>
      <c r="WVY4" s="15"/>
      <c r="WWC4" s="15"/>
      <c r="WWG4" s="15"/>
      <c r="WWK4" s="15"/>
      <c r="WWO4" s="15"/>
      <c r="WWS4" s="15"/>
      <c r="WWW4" s="15"/>
      <c r="WXA4" s="15"/>
      <c r="WXE4" s="15"/>
      <c r="WXI4" s="15"/>
      <c r="WXM4" s="15"/>
      <c r="WXQ4" s="15"/>
      <c r="WXU4" s="15"/>
      <c r="WXY4" s="15"/>
      <c r="WYC4" s="15"/>
      <c r="WYG4" s="15"/>
      <c r="WYK4" s="15"/>
      <c r="WYO4" s="15"/>
      <c r="WYS4" s="15"/>
      <c r="WYW4" s="15"/>
      <c r="WZA4" s="15"/>
      <c r="WZE4" s="15"/>
      <c r="WZI4" s="15"/>
      <c r="WZM4" s="15"/>
      <c r="WZQ4" s="15"/>
      <c r="WZU4" s="15"/>
      <c r="WZY4" s="15"/>
      <c r="XAC4" s="15"/>
      <c r="XAG4" s="15"/>
      <c r="XAK4" s="15"/>
      <c r="XAO4" s="15"/>
      <c r="XAS4" s="15"/>
      <c r="XAW4" s="15"/>
      <c r="XBA4" s="15"/>
      <c r="XBE4" s="15"/>
      <c r="XBI4" s="15"/>
      <c r="XBM4" s="15"/>
      <c r="XBQ4" s="15"/>
      <c r="XBU4" s="15"/>
      <c r="XBY4" s="15"/>
      <c r="XCC4" s="15"/>
      <c r="XCG4" s="15"/>
      <c r="XCK4" s="15"/>
      <c r="XCO4" s="15"/>
      <c r="XCS4" s="15"/>
      <c r="XCW4" s="15"/>
      <c r="XDA4" s="15"/>
      <c r="XDE4" s="15"/>
      <c r="XDI4" s="15"/>
      <c r="XDM4" s="15"/>
      <c r="XDQ4" s="15"/>
      <c r="XDU4" s="15"/>
      <c r="XDY4" s="15"/>
      <c r="XEC4" s="15"/>
      <c r="XEG4" s="15"/>
      <c r="XEK4" s="15"/>
      <c r="XEO4" s="15"/>
      <c r="XES4" s="15"/>
      <c r="XEW4" s="15"/>
      <c r="XFA4" s="15"/>
    </row>
    <row r="5" spans="1:1021 1025:2045 2049:3069 3073:4093 4097:5117 5121:6141 6145:7165 7169:8189 8193:9213 9217:10237 10241:11261 11265:12285 12289:13309 13313:14333 14337:15357 15361:16381" ht="18.75" customHeight="1" x14ac:dyDescent="0.3">
      <c r="A5" s="15"/>
      <c r="B5" s="15"/>
      <c r="C5" s="137" t="s">
        <v>277</v>
      </c>
      <c r="D5" s="137"/>
      <c r="E5" s="288"/>
      <c r="F5" s="185"/>
      <c r="G5" s="288"/>
      <c r="H5" s="15"/>
      <c r="I5" s="15"/>
      <c r="J5" s="15"/>
      <c r="M5" s="16"/>
      <c r="Q5" s="16"/>
      <c r="U5" s="16"/>
      <c r="Y5" s="16"/>
      <c r="AC5" s="16"/>
      <c r="AG5" s="16"/>
      <c r="AK5" s="16"/>
      <c r="AO5" s="16"/>
      <c r="AS5" s="16"/>
      <c r="AW5" s="16"/>
      <c r="BA5" s="16"/>
      <c r="BE5" s="16"/>
      <c r="BI5" s="16"/>
      <c r="BM5" s="16"/>
      <c r="BQ5" s="16"/>
      <c r="BU5" s="16"/>
      <c r="BY5" s="16"/>
      <c r="CC5" s="16"/>
      <c r="CG5" s="16"/>
      <c r="CK5" s="16"/>
      <c r="CO5" s="16"/>
      <c r="CS5" s="16"/>
      <c r="CW5" s="16"/>
      <c r="DA5" s="16"/>
      <c r="DE5" s="16"/>
      <c r="DI5" s="16"/>
      <c r="DM5" s="16"/>
      <c r="DQ5" s="16"/>
      <c r="DU5" s="16"/>
      <c r="DY5" s="16"/>
      <c r="EC5" s="16"/>
      <c r="EG5" s="16"/>
      <c r="EK5" s="16"/>
      <c r="EO5" s="16"/>
      <c r="ES5" s="16"/>
      <c r="EW5" s="16"/>
      <c r="FA5" s="16"/>
      <c r="FE5" s="16"/>
      <c r="FI5" s="16"/>
      <c r="FM5" s="16"/>
      <c r="FQ5" s="16"/>
      <c r="FU5" s="16"/>
      <c r="FY5" s="16"/>
      <c r="GC5" s="16"/>
      <c r="GG5" s="16"/>
      <c r="GK5" s="16"/>
      <c r="GO5" s="16"/>
      <c r="GS5" s="16"/>
      <c r="GW5" s="16"/>
      <c r="HA5" s="16"/>
      <c r="HE5" s="16"/>
      <c r="HI5" s="16"/>
      <c r="HM5" s="16"/>
      <c r="HQ5" s="16"/>
      <c r="HU5" s="16"/>
      <c r="HY5" s="16"/>
      <c r="IC5" s="16"/>
      <c r="IG5" s="16"/>
      <c r="IK5" s="16"/>
      <c r="IO5" s="16"/>
      <c r="IS5" s="16"/>
      <c r="IW5" s="16"/>
      <c r="JA5" s="16"/>
      <c r="JE5" s="16"/>
      <c r="JI5" s="16"/>
      <c r="JM5" s="16"/>
      <c r="JQ5" s="16"/>
      <c r="JU5" s="16"/>
      <c r="JY5" s="16"/>
      <c r="KC5" s="16"/>
      <c r="KG5" s="16"/>
      <c r="KK5" s="16"/>
      <c r="KO5" s="16"/>
      <c r="KS5" s="16"/>
      <c r="KW5" s="16"/>
      <c r="LA5" s="16"/>
      <c r="LE5" s="16"/>
      <c r="LI5" s="16"/>
      <c r="LM5" s="16"/>
      <c r="LQ5" s="16"/>
      <c r="LU5" s="16"/>
      <c r="LY5" s="16"/>
      <c r="MC5" s="16"/>
      <c r="MG5" s="16"/>
      <c r="MK5" s="16"/>
      <c r="MO5" s="16"/>
      <c r="MS5" s="16"/>
      <c r="MW5" s="16"/>
      <c r="NA5" s="16"/>
      <c r="NE5" s="16"/>
      <c r="NI5" s="16"/>
      <c r="NM5" s="16"/>
      <c r="NQ5" s="16"/>
      <c r="NU5" s="16"/>
      <c r="NY5" s="16"/>
      <c r="OC5" s="16"/>
      <c r="OG5" s="16"/>
      <c r="OK5" s="16"/>
      <c r="OO5" s="16"/>
      <c r="OS5" s="16"/>
      <c r="OW5" s="16"/>
      <c r="PA5" s="16"/>
      <c r="PE5" s="16"/>
      <c r="PI5" s="16"/>
      <c r="PM5" s="16"/>
      <c r="PQ5" s="16"/>
      <c r="PU5" s="16"/>
      <c r="PY5" s="16"/>
      <c r="QC5" s="16"/>
      <c r="QG5" s="16"/>
      <c r="QK5" s="16"/>
      <c r="QO5" s="16"/>
      <c r="QS5" s="16"/>
      <c r="QW5" s="16"/>
      <c r="RA5" s="16"/>
      <c r="RE5" s="16"/>
      <c r="RI5" s="16"/>
      <c r="RM5" s="16"/>
      <c r="RQ5" s="16"/>
      <c r="RU5" s="16"/>
      <c r="RY5" s="16"/>
      <c r="SC5" s="16"/>
      <c r="SG5" s="16"/>
      <c r="SK5" s="16"/>
      <c r="SO5" s="16"/>
      <c r="SS5" s="16"/>
      <c r="SW5" s="16"/>
      <c r="TA5" s="16"/>
      <c r="TE5" s="16"/>
      <c r="TI5" s="16"/>
      <c r="TM5" s="16"/>
      <c r="TQ5" s="16"/>
      <c r="TU5" s="16"/>
      <c r="TY5" s="16"/>
      <c r="UC5" s="16"/>
      <c r="UG5" s="16"/>
      <c r="UK5" s="16"/>
      <c r="UO5" s="16"/>
      <c r="US5" s="16"/>
      <c r="UW5" s="16"/>
      <c r="VA5" s="16"/>
      <c r="VE5" s="16"/>
      <c r="VI5" s="16"/>
      <c r="VM5" s="16"/>
      <c r="VQ5" s="16"/>
      <c r="VU5" s="16"/>
      <c r="VY5" s="16"/>
      <c r="WC5" s="16"/>
      <c r="WG5" s="16"/>
      <c r="WK5" s="16"/>
      <c r="WO5" s="16"/>
      <c r="WS5" s="16"/>
      <c r="WW5" s="16"/>
      <c r="XA5" s="16"/>
      <c r="XE5" s="16"/>
      <c r="XI5" s="16"/>
      <c r="XM5" s="16"/>
      <c r="XQ5" s="16"/>
      <c r="XU5" s="16"/>
      <c r="XY5" s="16"/>
      <c r="YC5" s="16"/>
      <c r="YG5" s="16"/>
      <c r="YK5" s="16"/>
      <c r="YO5" s="16"/>
      <c r="YS5" s="16"/>
      <c r="YW5" s="16"/>
      <c r="ZA5" s="16"/>
      <c r="ZE5" s="16"/>
      <c r="ZI5" s="16"/>
      <c r="ZM5" s="16"/>
      <c r="ZQ5" s="16"/>
      <c r="ZU5" s="16"/>
      <c r="ZY5" s="16"/>
      <c r="AAC5" s="16"/>
      <c r="AAG5" s="16"/>
      <c r="AAK5" s="16"/>
      <c r="AAO5" s="16"/>
      <c r="AAS5" s="16"/>
      <c r="AAW5" s="16"/>
      <c r="ABA5" s="16"/>
      <c r="ABE5" s="16"/>
      <c r="ABI5" s="16"/>
      <c r="ABM5" s="16"/>
      <c r="ABQ5" s="16"/>
      <c r="ABU5" s="16"/>
      <c r="ABY5" s="16"/>
      <c r="ACC5" s="16"/>
      <c r="ACG5" s="16"/>
      <c r="ACK5" s="16"/>
      <c r="ACO5" s="16"/>
      <c r="ACS5" s="16"/>
      <c r="ACW5" s="16"/>
      <c r="ADA5" s="16"/>
      <c r="ADE5" s="16"/>
      <c r="ADI5" s="16"/>
      <c r="ADM5" s="16"/>
      <c r="ADQ5" s="16"/>
      <c r="ADU5" s="16"/>
      <c r="ADY5" s="16"/>
      <c r="AEC5" s="16"/>
      <c r="AEG5" s="16"/>
      <c r="AEK5" s="16"/>
      <c r="AEO5" s="16"/>
      <c r="AES5" s="16"/>
      <c r="AEW5" s="16"/>
      <c r="AFA5" s="16"/>
      <c r="AFE5" s="16"/>
      <c r="AFI5" s="16"/>
      <c r="AFM5" s="16"/>
      <c r="AFQ5" s="16"/>
      <c r="AFU5" s="16"/>
      <c r="AFY5" s="16"/>
      <c r="AGC5" s="16"/>
      <c r="AGG5" s="16"/>
      <c r="AGK5" s="16"/>
      <c r="AGO5" s="16"/>
      <c r="AGS5" s="16"/>
      <c r="AGW5" s="16"/>
      <c r="AHA5" s="16"/>
      <c r="AHE5" s="16"/>
      <c r="AHI5" s="16"/>
      <c r="AHM5" s="16"/>
      <c r="AHQ5" s="16"/>
      <c r="AHU5" s="16"/>
      <c r="AHY5" s="16"/>
      <c r="AIC5" s="16"/>
      <c r="AIG5" s="16"/>
      <c r="AIK5" s="16"/>
      <c r="AIO5" s="16"/>
      <c r="AIS5" s="16"/>
      <c r="AIW5" s="16"/>
      <c r="AJA5" s="16"/>
      <c r="AJE5" s="16"/>
      <c r="AJI5" s="16"/>
      <c r="AJM5" s="16"/>
      <c r="AJQ5" s="16"/>
      <c r="AJU5" s="16"/>
      <c r="AJY5" s="16"/>
      <c r="AKC5" s="16"/>
      <c r="AKG5" s="16"/>
      <c r="AKK5" s="16"/>
      <c r="AKO5" s="16"/>
      <c r="AKS5" s="16"/>
      <c r="AKW5" s="16"/>
      <c r="ALA5" s="16"/>
      <c r="ALE5" s="16"/>
      <c r="ALI5" s="16"/>
      <c r="ALM5" s="16"/>
      <c r="ALQ5" s="16"/>
      <c r="ALU5" s="16"/>
      <c r="ALY5" s="16"/>
      <c r="AMC5" s="16"/>
      <c r="AMG5" s="16"/>
      <c r="AMK5" s="16"/>
      <c r="AMO5" s="16"/>
      <c r="AMS5" s="16"/>
      <c r="AMW5" s="16"/>
      <c r="ANA5" s="16"/>
      <c r="ANE5" s="16"/>
      <c r="ANI5" s="16"/>
      <c r="ANM5" s="16"/>
      <c r="ANQ5" s="16"/>
      <c r="ANU5" s="16"/>
      <c r="ANY5" s="16"/>
      <c r="AOC5" s="16"/>
      <c r="AOG5" s="16"/>
      <c r="AOK5" s="16"/>
      <c r="AOO5" s="16"/>
      <c r="AOS5" s="16"/>
      <c r="AOW5" s="16"/>
      <c r="APA5" s="16"/>
      <c r="APE5" s="16"/>
      <c r="API5" s="16"/>
      <c r="APM5" s="16"/>
      <c r="APQ5" s="16"/>
      <c r="APU5" s="16"/>
      <c r="APY5" s="16"/>
      <c r="AQC5" s="16"/>
      <c r="AQG5" s="16"/>
      <c r="AQK5" s="16"/>
      <c r="AQO5" s="16"/>
      <c r="AQS5" s="16"/>
      <c r="AQW5" s="16"/>
      <c r="ARA5" s="16"/>
      <c r="ARE5" s="16"/>
      <c r="ARI5" s="16"/>
      <c r="ARM5" s="16"/>
      <c r="ARQ5" s="16"/>
      <c r="ARU5" s="16"/>
      <c r="ARY5" s="16"/>
      <c r="ASC5" s="16"/>
      <c r="ASG5" s="16"/>
      <c r="ASK5" s="16"/>
      <c r="ASO5" s="16"/>
      <c r="ASS5" s="16"/>
      <c r="ASW5" s="16"/>
      <c r="ATA5" s="16"/>
      <c r="ATE5" s="16"/>
      <c r="ATI5" s="16"/>
      <c r="ATM5" s="16"/>
      <c r="ATQ5" s="16"/>
      <c r="ATU5" s="16"/>
      <c r="ATY5" s="16"/>
      <c r="AUC5" s="16"/>
      <c r="AUG5" s="16"/>
      <c r="AUK5" s="16"/>
      <c r="AUO5" s="16"/>
      <c r="AUS5" s="16"/>
      <c r="AUW5" s="16"/>
      <c r="AVA5" s="16"/>
      <c r="AVE5" s="16"/>
      <c r="AVI5" s="16"/>
      <c r="AVM5" s="16"/>
      <c r="AVQ5" s="16"/>
      <c r="AVU5" s="16"/>
      <c r="AVY5" s="16"/>
      <c r="AWC5" s="16"/>
      <c r="AWG5" s="16"/>
      <c r="AWK5" s="16"/>
      <c r="AWO5" s="16"/>
      <c r="AWS5" s="16"/>
      <c r="AWW5" s="16"/>
      <c r="AXA5" s="16"/>
      <c r="AXE5" s="16"/>
      <c r="AXI5" s="16"/>
      <c r="AXM5" s="16"/>
      <c r="AXQ5" s="16"/>
      <c r="AXU5" s="16"/>
      <c r="AXY5" s="16"/>
      <c r="AYC5" s="16"/>
      <c r="AYG5" s="16"/>
      <c r="AYK5" s="16"/>
      <c r="AYO5" s="16"/>
      <c r="AYS5" s="16"/>
      <c r="AYW5" s="16"/>
      <c r="AZA5" s="16"/>
      <c r="AZE5" s="16"/>
      <c r="AZI5" s="16"/>
      <c r="AZM5" s="16"/>
      <c r="AZQ5" s="16"/>
      <c r="AZU5" s="16"/>
      <c r="AZY5" s="16"/>
      <c r="BAC5" s="16"/>
      <c r="BAG5" s="16"/>
      <c r="BAK5" s="16"/>
      <c r="BAO5" s="16"/>
      <c r="BAS5" s="16"/>
      <c r="BAW5" s="16"/>
      <c r="BBA5" s="16"/>
      <c r="BBE5" s="16"/>
      <c r="BBI5" s="16"/>
      <c r="BBM5" s="16"/>
      <c r="BBQ5" s="16"/>
      <c r="BBU5" s="16"/>
      <c r="BBY5" s="16"/>
      <c r="BCC5" s="16"/>
      <c r="BCG5" s="16"/>
      <c r="BCK5" s="16"/>
      <c r="BCO5" s="16"/>
      <c r="BCS5" s="16"/>
      <c r="BCW5" s="16"/>
      <c r="BDA5" s="16"/>
      <c r="BDE5" s="16"/>
      <c r="BDI5" s="16"/>
      <c r="BDM5" s="16"/>
      <c r="BDQ5" s="16"/>
      <c r="BDU5" s="16"/>
      <c r="BDY5" s="16"/>
      <c r="BEC5" s="16"/>
      <c r="BEG5" s="16"/>
      <c r="BEK5" s="16"/>
      <c r="BEO5" s="16"/>
      <c r="BES5" s="16"/>
      <c r="BEW5" s="16"/>
      <c r="BFA5" s="16"/>
      <c r="BFE5" s="16"/>
      <c r="BFI5" s="16"/>
      <c r="BFM5" s="16"/>
      <c r="BFQ5" s="16"/>
      <c r="BFU5" s="16"/>
      <c r="BFY5" s="16"/>
      <c r="BGC5" s="16"/>
      <c r="BGG5" s="16"/>
      <c r="BGK5" s="16"/>
      <c r="BGO5" s="16"/>
      <c r="BGS5" s="16"/>
      <c r="BGW5" s="16"/>
      <c r="BHA5" s="16"/>
      <c r="BHE5" s="16"/>
      <c r="BHI5" s="16"/>
      <c r="BHM5" s="16"/>
      <c r="BHQ5" s="16"/>
      <c r="BHU5" s="16"/>
      <c r="BHY5" s="16"/>
      <c r="BIC5" s="16"/>
      <c r="BIG5" s="16"/>
      <c r="BIK5" s="16"/>
      <c r="BIO5" s="16"/>
      <c r="BIS5" s="16"/>
      <c r="BIW5" s="16"/>
      <c r="BJA5" s="16"/>
      <c r="BJE5" s="16"/>
      <c r="BJI5" s="16"/>
      <c r="BJM5" s="16"/>
      <c r="BJQ5" s="16"/>
      <c r="BJU5" s="16"/>
      <c r="BJY5" s="16"/>
      <c r="BKC5" s="16"/>
      <c r="BKG5" s="16"/>
      <c r="BKK5" s="16"/>
      <c r="BKO5" s="16"/>
      <c r="BKS5" s="16"/>
      <c r="BKW5" s="16"/>
      <c r="BLA5" s="16"/>
      <c r="BLE5" s="16"/>
      <c r="BLI5" s="16"/>
      <c r="BLM5" s="16"/>
      <c r="BLQ5" s="16"/>
      <c r="BLU5" s="16"/>
      <c r="BLY5" s="16"/>
      <c r="BMC5" s="16"/>
      <c r="BMG5" s="16"/>
      <c r="BMK5" s="16"/>
      <c r="BMO5" s="16"/>
      <c r="BMS5" s="16"/>
      <c r="BMW5" s="16"/>
      <c r="BNA5" s="16"/>
      <c r="BNE5" s="16"/>
      <c r="BNI5" s="16"/>
      <c r="BNM5" s="16"/>
      <c r="BNQ5" s="16"/>
      <c r="BNU5" s="16"/>
      <c r="BNY5" s="16"/>
      <c r="BOC5" s="16"/>
      <c r="BOG5" s="16"/>
      <c r="BOK5" s="16"/>
      <c r="BOO5" s="16"/>
      <c r="BOS5" s="16"/>
      <c r="BOW5" s="16"/>
      <c r="BPA5" s="16"/>
      <c r="BPE5" s="16"/>
      <c r="BPI5" s="16"/>
      <c r="BPM5" s="16"/>
      <c r="BPQ5" s="16"/>
      <c r="BPU5" s="16"/>
      <c r="BPY5" s="16"/>
      <c r="BQC5" s="16"/>
      <c r="BQG5" s="16"/>
      <c r="BQK5" s="16"/>
      <c r="BQO5" s="16"/>
      <c r="BQS5" s="16"/>
      <c r="BQW5" s="16"/>
      <c r="BRA5" s="16"/>
      <c r="BRE5" s="16"/>
      <c r="BRI5" s="16"/>
      <c r="BRM5" s="16"/>
      <c r="BRQ5" s="16"/>
      <c r="BRU5" s="16"/>
      <c r="BRY5" s="16"/>
      <c r="BSC5" s="16"/>
      <c r="BSG5" s="16"/>
      <c r="BSK5" s="16"/>
      <c r="BSO5" s="16"/>
      <c r="BSS5" s="16"/>
      <c r="BSW5" s="16"/>
      <c r="BTA5" s="16"/>
      <c r="BTE5" s="16"/>
      <c r="BTI5" s="16"/>
      <c r="BTM5" s="16"/>
      <c r="BTQ5" s="16"/>
      <c r="BTU5" s="16"/>
      <c r="BTY5" s="16"/>
      <c r="BUC5" s="16"/>
      <c r="BUG5" s="16"/>
      <c r="BUK5" s="16"/>
      <c r="BUO5" s="16"/>
      <c r="BUS5" s="16"/>
      <c r="BUW5" s="16"/>
      <c r="BVA5" s="16"/>
      <c r="BVE5" s="16"/>
      <c r="BVI5" s="16"/>
      <c r="BVM5" s="16"/>
      <c r="BVQ5" s="16"/>
      <c r="BVU5" s="16"/>
      <c r="BVY5" s="16"/>
      <c r="BWC5" s="16"/>
      <c r="BWG5" s="16"/>
      <c r="BWK5" s="16"/>
      <c r="BWO5" s="16"/>
      <c r="BWS5" s="16"/>
      <c r="BWW5" s="16"/>
      <c r="BXA5" s="16"/>
      <c r="BXE5" s="16"/>
      <c r="BXI5" s="16"/>
      <c r="BXM5" s="16"/>
      <c r="BXQ5" s="16"/>
      <c r="BXU5" s="16"/>
      <c r="BXY5" s="16"/>
      <c r="BYC5" s="16"/>
      <c r="BYG5" s="16"/>
      <c r="BYK5" s="16"/>
      <c r="BYO5" s="16"/>
      <c r="BYS5" s="16"/>
      <c r="BYW5" s="16"/>
      <c r="BZA5" s="16"/>
      <c r="BZE5" s="16"/>
      <c r="BZI5" s="16"/>
      <c r="BZM5" s="16"/>
      <c r="BZQ5" s="16"/>
      <c r="BZU5" s="16"/>
      <c r="BZY5" s="16"/>
      <c r="CAC5" s="16"/>
      <c r="CAG5" s="16"/>
      <c r="CAK5" s="16"/>
      <c r="CAO5" s="16"/>
      <c r="CAS5" s="16"/>
      <c r="CAW5" s="16"/>
      <c r="CBA5" s="16"/>
      <c r="CBE5" s="16"/>
      <c r="CBI5" s="16"/>
      <c r="CBM5" s="16"/>
      <c r="CBQ5" s="16"/>
      <c r="CBU5" s="16"/>
      <c r="CBY5" s="16"/>
      <c r="CCC5" s="16"/>
      <c r="CCG5" s="16"/>
      <c r="CCK5" s="16"/>
      <c r="CCO5" s="16"/>
      <c r="CCS5" s="16"/>
      <c r="CCW5" s="16"/>
      <c r="CDA5" s="16"/>
      <c r="CDE5" s="16"/>
      <c r="CDI5" s="16"/>
      <c r="CDM5" s="16"/>
      <c r="CDQ5" s="16"/>
      <c r="CDU5" s="16"/>
      <c r="CDY5" s="16"/>
      <c r="CEC5" s="16"/>
      <c r="CEG5" s="16"/>
      <c r="CEK5" s="16"/>
      <c r="CEO5" s="16"/>
      <c r="CES5" s="16"/>
      <c r="CEW5" s="16"/>
      <c r="CFA5" s="16"/>
      <c r="CFE5" s="16"/>
      <c r="CFI5" s="16"/>
      <c r="CFM5" s="16"/>
      <c r="CFQ5" s="16"/>
      <c r="CFU5" s="16"/>
      <c r="CFY5" s="16"/>
      <c r="CGC5" s="16"/>
      <c r="CGG5" s="16"/>
      <c r="CGK5" s="16"/>
      <c r="CGO5" s="16"/>
      <c r="CGS5" s="16"/>
      <c r="CGW5" s="16"/>
      <c r="CHA5" s="16"/>
      <c r="CHE5" s="16"/>
      <c r="CHI5" s="16"/>
      <c r="CHM5" s="16"/>
      <c r="CHQ5" s="16"/>
      <c r="CHU5" s="16"/>
      <c r="CHY5" s="16"/>
      <c r="CIC5" s="16"/>
      <c r="CIG5" s="16"/>
      <c r="CIK5" s="16"/>
      <c r="CIO5" s="16"/>
      <c r="CIS5" s="16"/>
      <c r="CIW5" s="16"/>
      <c r="CJA5" s="16"/>
      <c r="CJE5" s="16"/>
      <c r="CJI5" s="16"/>
      <c r="CJM5" s="16"/>
      <c r="CJQ5" s="16"/>
      <c r="CJU5" s="16"/>
      <c r="CJY5" s="16"/>
      <c r="CKC5" s="16"/>
      <c r="CKG5" s="16"/>
      <c r="CKK5" s="16"/>
      <c r="CKO5" s="16"/>
      <c r="CKS5" s="16"/>
      <c r="CKW5" s="16"/>
      <c r="CLA5" s="16"/>
      <c r="CLE5" s="16"/>
      <c r="CLI5" s="16"/>
      <c r="CLM5" s="16"/>
      <c r="CLQ5" s="16"/>
      <c r="CLU5" s="16"/>
      <c r="CLY5" s="16"/>
      <c r="CMC5" s="16"/>
      <c r="CMG5" s="16"/>
      <c r="CMK5" s="16"/>
      <c r="CMO5" s="16"/>
      <c r="CMS5" s="16"/>
      <c r="CMW5" s="16"/>
      <c r="CNA5" s="16"/>
      <c r="CNE5" s="16"/>
      <c r="CNI5" s="16"/>
      <c r="CNM5" s="16"/>
      <c r="CNQ5" s="16"/>
      <c r="CNU5" s="16"/>
      <c r="CNY5" s="16"/>
      <c r="COC5" s="16"/>
      <c r="COG5" s="16"/>
      <c r="COK5" s="16"/>
      <c r="COO5" s="16"/>
      <c r="COS5" s="16"/>
      <c r="COW5" s="16"/>
      <c r="CPA5" s="16"/>
      <c r="CPE5" s="16"/>
      <c r="CPI5" s="16"/>
      <c r="CPM5" s="16"/>
      <c r="CPQ5" s="16"/>
      <c r="CPU5" s="16"/>
      <c r="CPY5" s="16"/>
      <c r="CQC5" s="16"/>
      <c r="CQG5" s="16"/>
      <c r="CQK5" s="16"/>
      <c r="CQO5" s="16"/>
      <c r="CQS5" s="16"/>
      <c r="CQW5" s="16"/>
      <c r="CRA5" s="16"/>
      <c r="CRE5" s="16"/>
      <c r="CRI5" s="16"/>
      <c r="CRM5" s="16"/>
      <c r="CRQ5" s="16"/>
      <c r="CRU5" s="16"/>
      <c r="CRY5" s="16"/>
      <c r="CSC5" s="16"/>
      <c r="CSG5" s="16"/>
      <c r="CSK5" s="16"/>
      <c r="CSO5" s="16"/>
      <c r="CSS5" s="16"/>
      <c r="CSW5" s="16"/>
      <c r="CTA5" s="16"/>
      <c r="CTE5" s="16"/>
      <c r="CTI5" s="16"/>
      <c r="CTM5" s="16"/>
      <c r="CTQ5" s="16"/>
      <c r="CTU5" s="16"/>
      <c r="CTY5" s="16"/>
      <c r="CUC5" s="16"/>
      <c r="CUG5" s="16"/>
      <c r="CUK5" s="16"/>
      <c r="CUO5" s="16"/>
      <c r="CUS5" s="16"/>
      <c r="CUW5" s="16"/>
      <c r="CVA5" s="16"/>
      <c r="CVE5" s="16"/>
      <c r="CVI5" s="16"/>
      <c r="CVM5" s="16"/>
      <c r="CVQ5" s="16"/>
      <c r="CVU5" s="16"/>
      <c r="CVY5" s="16"/>
      <c r="CWC5" s="16"/>
      <c r="CWG5" s="16"/>
      <c r="CWK5" s="16"/>
      <c r="CWO5" s="16"/>
      <c r="CWS5" s="16"/>
      <c r="CWW5" s="16"/>
      <c r="CXA5" s="16"/>
      <c r="CXE5" s="16"/>
      <c r="CXI5" s="16"/>
      <c r="CXM5" s="16"/>
      <c r="CXQ5" s="16"/>
      <c r="CXU5" s="16"/>
      <c r="CXY5" s="16"/>
      <c r="CYC5" s="16"/>
      <c r="CYG5" s="16"/>
      <c r="CYK5" s="16"/>
      <c r="CYO5" s="16"/>
      <c r="CYS5" s="16"/>
      <c r="CYW5" s="16"/>
      <c r="CZA5" s="16"/>
      <c r="CZE5" s="16"/>
      <c r="CZI5" s="16"/>
      <c r="CZM5" s="16"/>
      <c r="CZQ5" s="16"/>
      <c r="CZU5" s="16"/>
      <c r="CZY5" s="16"/>
      <c r="DAC5" s="16"/>
      <c r="DAG5" s="16"/>
      <c r="DAK5" s="16"/>
      <c r="DAO5" s="16"/>
      <c r="DAS5" s="16"/>
      <c r="DAW5" s="16"/>
      <c r="DBA5" s="16"/>
      <c r="DBE5" s="16"/>
      <c r="DBI5" s="16"/>
      <c r="DBM5" s="16"/>
      <c r="DBQ5" s="16"/>
      <c r="DBU5" s="16"/>
      <c r="DBY5" s="16"/>
      <c r="DCC5" s="16"/>
      <c r="DCG5" s="16"/>
      <c r="DCK5" s="16"/>
      <c r="DCO5" s="16"/>
      <c r="DCS5" s="16"/>
      <c r="DCW5" s="16"/>
      <c r="DDA5" s="16"/>
      <c r="DDE5" s="16"/>
      <c r="DDI5" s="16"/>
      <c r="DDM5" s="16"/>
      <c r="DDQ5" s="16"/>
      <c r="DDU5" s="16"/>
      <c r="DDY5" s="16"/>
      <c r="DEC5" s="16"/>
      <c r="DEG5" s="16"/>
      <c r="DEK5" s="16"/>
      <c r="DEO5" s="16"/>
      <c r="DES5" s="16"/>
      <c r="DEW5" s="16"/>
      <c r="DFA5" s="16"/>
      <c r="DFE5" s="16"/>
      <c r="DFI5" s="16"/>
      <c r="DFM5" s="16"/>
      <c r="DFQ5" s="16"/>
      <c r="DFU5" s="16"/>
      <c r="DFY5" s="16"/>
      <c r="DGC5" s="16"/>
      <c r="DGG5" s="16"/>
      <c r="DGK5" s="16"/>
      <c r="DGO5" s="16"/>
      <c r="DGS5" s="16"/>
      <c r="DGW5" s="16"/>
      <c r="DHA5" s="16"/>
      <c r="DHE5" s="16"/>
      <c r="DHI5" s="16"/>
      <c r="DHM5" s="16"/>
      <c r="DHQ5" s="16"/>
      <c r="DHU5" s="16"/>
      <c r="DHY5" s="16"/>
      <c r="DIC5" s="16"/>
      <c r="DIG5" s="16"/>
      <c r="DIK5" s="16"/>
      <c r="DIO5" s="16"/>
      <c r="DIS5" s="16"/>
      <c r="DIW5" s="16"/>
      <c r="DJA5" s="16"/>
      <c r="DJE5" s="16"/>
      <c r="DJI5" s="16"/>
      <c r="DJM5" s="16"/>
      <c r="DJQ5" s="16"/>
      <c r="DJU5" s="16"/>
      <c r="DJY5" s="16"/>
      <c r="DKC5" s="16"/>
      <c r="DKG5" s="16"/>
      <c r="DKK5" s="16"/>
      <c r="DKO5" s="16"/>
      <c r="DKS5" s="16"/>
      <c r="DKW5" s="16"/>
      <c r="DLA5" s="16"/>
      <c r="DLE5" s="16"/>
      <c r="DLI5" s="16"/>
      <c r="DLM5" s="16"/>
      <c r="DLQ5" s="16"/>
      <c r="DLU5" s="16"/>
      <c r="DLY5" s="16"/>
      <c r="DMC5" s="16"/>
      <c r="DMG5" s="16"/>
      <c r="DMK5" s="16"/>
      <c r="DMO5" s="16"/>
      <c r="DMS5" s="16"/>
      <c r="DMW5" s="16"/>
      <c r="DNA5" s="16"/>
      <c r="DNE5" s="16"/>
      <c r="DNI5" s="16"/>
      <c r="DNM5" s="16"/>
      <c r="DNQ5" s="16"/>
      <c r="DNU5" s="16"/>
      <c r="DNY5" s="16"/>
      <c r="DOC5" s="16"/>
      <c r="DOG5" s="16"/>
      <c r="DOK5" s="16"/>
      <c r="DOO5" s="16"/>
      <c r="DOS5" s="16"/>
      <c r="DOW5" s="16"/>
      <c r="DPA5" s="16"/>
      <c r="DPE5" s="16"/>
      <c r="DPI5" s="16"/>
      <c r="DPM5" s="16"/>
      <c r="DPQ5" s="16"/>
      <c r="DPU5" s="16"/>
      <c r="DPY5" s="16"/>
      <c r="DQC5" s="16"/>
      <c r="DQG5" s="16"/>
      <c r="DQK5" s="16"/>
      <c r="DQO5" s="16"/>
      <c r="DQS5" s="16"/>
      <c r="DQW5" s="16"/>
      <c r="DRA5" s="16"/>
      <c r="DRE5" s="16"/>
      <c r="DRI5" s="16"/>
      <c r="DRM5" s="16"/>
      <c r="DRQ5" s="16"/>
      <c r="DRU5" s="16"/>
      <c r="DRY5" s="16"/>
      <c r="DSC5" s="16"/>
      <c r="DSG5" s="16"/>
      <c r="DSK5" s="16"/>
      <c r="DSO5" s="16"/>
      <c r="DSS5" s="16"/>
      <c r="DSW5" s="16"/>
      <c r="DTA5" s="16"/>
      <c r="DTE5" s="16"/>
      <c r="DTI5" s="16"/>
      <c r="DTM5" s="16"/>
      <c r="DTQ5" s="16"/>
      <c r="DTU5" s="16"/>
      <c r="DTY5" s="16"/>
      <c r="DUC5" s="16"/>
      <c r="DUG5" s="16"/>
      <c r="DUK5" s="16"/>
      <c r="DUO5" s="16"/>
      <c r="DUS5" s="16"/>
      <c r="DUW5" s="16"/>
      <c r="DVA5" s="16"/>
      <c r="DVE5" s="16"/>
      <c r="DVI5" s="16"/>
      <c r="DVM5" s="16"/>
      <c r="DVQ5" s="16"/>
      <c r="DVU5" s="16"/>
      <c r="DVY5" s="16"/>
      <c r="DWC5" s="16"/>
      <c r="DWG5" s="16"/>
      <c r="DWK5" s="16"/>
      <c r="DWO5" s="16"/>
      <c r="DWS5" s="16"/>
      <c r="DWW5" s="16"/>
      <c r="DXA5" s="16"/>
      <c r="DXE5" s="16"/>
      <c r="DXI5" s="16"/>
      <c r="DXM5" s="16"/>
      <c r="DXQ5" s="16"/>
      <c r="DXU5" s="16"/>
      <c r="DXY5" s="16"/>
      <c r="DYC5" s="16"/>
      <c r="DYG5" s="16"/>
      <c r="DYK5" s="16"/>
      <c r="DYO5" s="16"/>
      <c r="DYS5" s="16"/>
      <c r="DYW5" s="16"/>
      <c r="DZA5" s="16"/>
      <c r="DZE5" s="16"/>
      <c r="DZI5" s="16"/>
      <c r="DZM5" s="16"/>
      <c r="DZQ5" s="16"/>
      <c r="DZU5" s="16"/>
      <c r="DZY5" s="16"/>
      <c r="EAC5" s="16"/>
      <c r="EAG5" s="16"/>
      <c r="EAK5" s="16"/>
      <c r="EAO5" s="16"/>
      <c r="EAS5" s="16"/>
      <c r="EAW5" s="16"/>
      <c r="EBA5" s="16"/>
      <c r="EBE5" s="16"/>
      <c r="EBI5" s="16"/>
      <c r="EBM5" s="16"/>
      <c r="EBQ5" s="16"/>
      <c r="EBU5" s="16"/>
      <c r="EBY5" s="16"/>
      <c r="ECC5" s="16"/>
      <c r="ECG5" s="16"/>
      <c r="ECK5" s="16"/>
      <c r="ECO5" s="16"/>
      <c r="ECS5" s="16"/>
      <c r="ECW5" s="16"/>
      <c r="EDA5" s="16"/>
      <c r="EDE5" s="16"/>
      <c r="EDI5" s="16"/>
      <c r="EDM5" s="16"/>
      <c r="EDQ5" s="16"/>
      <c r="EDU5" s="16"/>
      <c r="EDY5" s="16"/>
      <c r="EEC5" s="16"/>
      <c r="EEG5" s="16"/>
      <c r="EEK5" s="16"/>
      <c r="EEO5" s="16"/>
      <c r="EES5" s="16"/>
      <c r="EEW5" s="16"/>
      <c r="EFA5" s="16"/>
      <c r="EFE5" s="16"/>
      <c r="EFI5" s="16"/>
      <c r="EFM5" s="16"/>
      <c r="EFQ5" s="16"/>
      <c r="EFU5" s="16"/>
      <c r="EFY5" s="16"/>
      <c r="EGC5" s="16"/>
      <c r="EGG5" s="16"/>
      <c r="EGK5" s="16"/>
      <c r="EGO5" s="16"/>
      <c r="EGS5" s="16"/>
      <c r="EGW5" s="16"/>
      <c r="EHA5" s="16"/>
      <c r="EHE5" s="16"/>
      <c r="EHI5" s="16"/>
      <c r="EHM5" s="16"/>
      <c r="EHQ5" s="16"/>
      <c r="EHU5" s="16"/>
      <c r="EHY5" s="16"/>
      <c r="EIC5" s="16"/>
      <c r="EIG5" s="16"/>
      <c r="EIK5" s="16"/>
      <c r="EIO5" s="16"/>
      <c r="EIS5" s="16"/>
      <c r="EIW5" s="16"/>
      <c r="EJA5" s="16"/>
      <c r="EJE5" s="16"/>
      <c r="EJI5" s="16"/>
      <c r="EJM5" s="16"/>
      <c r="EJQ5" s="16"/>
      <c r="EJU5" s="16"/>
      <c r="EJY5" s="16"/>
      <c r="EKC5" s="16"/>
      <c r="EKG5" s="16"/>
      <c r="EKK5" s="16"/>
      <c r="EKO5" s="16"/>
      <c r="EKS5" s="16"/>
      <c r="EKW5" s="16"/>
      <c r="ELA5" s="16"/>
      <c r="ELE5" s="16"/>
      <c r="ELI5" s="16"/>
      <c r="ELM5" s="16"/>
      <c r="ELQ5" s="16"/>
      <c r="ELU5" s="16"/>
      <c r="ELY5" s="16"/>
      <c r="EMC5" s="16"/>
      <c r="EMG5" s="16"/>
      <c r="EMK5" s="16"/>
      <c r="EMO5" s="16"/>
      <c r="EMS5" s="16"/>
      <c r="EMW5" s="16"/>
      <c r="ENA5" s="16"/>
      <c r="ENE5" s="16"/>
      <c r="ENI5" s="16"/>
      <c r="ENM5" s="16"/>
      <c r="ENQ5" s="16"/>
      <c r="ENU5" s="16"/>
      <c r="ENY5" s="16"/>
      <c r="EOC5" s="16"/>
      <c r="EOG5" s="16"/>
      <c r="EOK5" s="16"/>
      <c r="EOO5" s="16"/>
      <c r="EOS5" s="16"/>
      <c r="EOW5" s="16"/>
      <c r="EPA5" s="16"/>
      <c r="EPE5" s="16"/>
      <c r="EPI5" s="16"/>
      <c r="EPM5" s="16"/>
      <c r="EPQ5" s="16"/>
      <c r="EPU5" s="16"/>
      <c r="EPY5" s="16"/>
      <c r="EQC5" s="16"/>
      <c r="EQG5" s="16"/>
      <c r="EQK5" s="16"/>
      <c r="EQO5" s="16"/>
      <c r="EQS5" s="16"/>
      <c r="EQW5" s="16"/>
      <c r="ERA5" s="16"/>
      <c r="ERE5" s="16"/>
      <c r="ERI5" s="16"/>
      <c r="ERM5" s="16"/>
      <c r="ERQ5" s="16"/>
      <c r="ERU5" s="16"/>
      <c r="ERY5" s="16"/>
      <c r="ESC5" s="16"/>
      <c r="ESG5" s="16"/>
      <c r="ESK5" s="16"/>
      <c r="ESO5" s="16"/>
      <c r="ESS5" s="16"/>
      <c r="ESW5" s="16"/>
      <c r="ETA5" s="16"/>
      <c r="ETE5" s="16"/>
      <c r="ETI5" s="16"/>
      <c r="ETM5" s="16"/>
      <c r="ETQ5" s="16"/>
      <c r="ETU5" s="16"/>
      <c r="ETY5" s="16"/>
      <c r="EUC5" s="16"/>
      <c r="EUG5" s="16"/>
      <c r="EUK5" s="16"/>
      <c r="EUO5" s="16"/>
      <c r="EUS5" s="16"/>
      <c r="EUW5" s="16"/>
      <c r="EVA5" s="16"/>
      <c r="EVE5" s="16"/>
      <c r="EVI5" s="16"/>
      <c r="EVM5" s="16"/>
      <c r="EVQ5" s="16"/>
      <c r="EVU5" s="16"/>
      <c r="EVY5" s="16"/>
      <c r="EWC5" s="16"/>
      <c r="EWG5" s="16"/>
      <c r="EWK5" s="16"/>
      <c r="EWO5" s="16"/>
      <c r="EWS5" s="16"/>
      <c r="EWW5" s="16"/>
      <c r="EXA5" s="16"/>
      <c r="EXE5" s="16"/>
      <c r="EXI5" s="16"/>
      <c r="EXM5" s="16"/>
      <c r="EXQ5" s="16"/>
      <c r="EXU5" s="16"/>
      <c r="EXY5" s="16"/>
      <c r="EYC5" s="16"/>
      <c r="EYG5" s="16"/>
      <c r="EYK5" s="16"/>
      <c r="EYO5" s="16"/>
      <c r="EYS5" s="16"/>
      <c r="EYW5" s="16"/>
      <c r="EZA5" s="16"/>
      <c r="EZE5" s="16"/>
      <c r="EZI5" s="16"/>
      <c r="EZM5" s="16"/>
      <c r="EZQ5" s="16"/>
      <c r="EZU5" s="16"/>
      <c r="EZY5" s="16"/>
      <c r="FAC5" s="16"/>
      <c r="FAG5" s="16"/>
      <c r="FAK5" s="16"/>
      <c r="FAO5" s="16"/>
      <c r="FAS5" s="16"/>
      <c r="FAW5" s="16"/>
      <c r="FBA5" s="16"/>
      <c r="FBE5" s="16"/>
      <c r="FBI5" s="16"/>
      <c r="FBM5" s="16"/>
      <c r="FBQ5" s="16"/>
      <c r="FBU5" s="16"/>
      <c r="FBY5" s="16"/>
      <c r="FCC5" s="16"/>
      <c r="FCG5" s="16"/>
      <c r="FCK5" s="16"/>
      <c r="FCO5" s="16"/>
      <c r="FCS5" s="16"/>
      <c r="FCW5" s="16"/>
      <c r="FDA5" s="16"/>
      <c r="FDE5" s="16"/>
      <c r="FDI5" s="16"/>
      <c r="FDM5" s="16"/>
      <c r="FDQ5" s="16"/>
      <c r="FDU5" s="16"/>
      <c r="FDY5" s="16"/>
      <c r="FEC5" s="16"/>
      <c r="FEG5" s="16"/>
      <c r="FEK5" s="16"/>
      <c r="FEO5" s="16"/>
      <c r="FES5" s="16"/>
      <c r="FEW5" s="16"/>
      <c r="FFA5" s="16"/>
      <c r="FFE5" s="16"/>
      <c r="FFI5" s="16"/>
      <c r="FFM5" s="16"/>
      <c r="FFQ5" s="16"/>
      <c r="FFU5" s="16"/>
      <c r="FFY5" s="16"/>
      <c r="FGC5" s="16"/>
      <c r="FGG5" s="16"/>
      <c r="FGK5" s="16"/>
      <c r="FGO5" s="16"/>
      <c r="FGS5" s="16"/>
      <c r="FGW5" s="16"/>
      <c r="FHA5" s="16"/>
      <c r="FHE5" s="16"/>
      <c r="FHI5" s="16"/>
      <c r="FHM5" s="16"/>
      <c r="FHQ5" s="16"/>
      <c r="FHU5" s="16"/>
      <c r="FHY5" s="16"/>
      <c r="FIC5" s="16"/>
      <c r="FIG5" s="16"/>
      <c r="FIK5" s="16"/>
      <c r="FIO5" s="16"/>
      <c r="FIS5" s="16"/>
      <c r="FIW5" s="16"/>
      <c r="FJA5" s="16"/>
      <c r="FJE5" s="16"/>
      <c r="FJI5" s="16"/>
      <c r="FJM5" s="16"/>
      <c r="FJQ5" s="16"/>
      <c r="FJU5" s="16"/>
      <c r="FJY5" s="16"/>
      <c r="FKC5" s="16"/>
      <c r="FKG5" s="16"/>
      <c r="FKK5" s="16"/>
      <c r="FKO5" s="16"/>
      <c r="FKS5" s="16"/>
      <c r="FKW5" s="16"/>
      <c r="FLA5" s="16"/>
      <c r="FLE5" s="16"/>
      <c r="FLI5" s="16"/>
      <c r="FLM5" s="16"/>
      <c r="FLQ5" s="16"/>
      <c r="FLU5" s="16"/>
      <c r="FLY5" s="16"/>
      <c r="FMC5" s="16"/>
      <c r="FMG5" s="16"/>
      <c r="FMK5" s="16"/>
      <c r="FMO5" s="16"/>
      <c r="FMS5" s="16"/>
      <c r="FMW5" s="16"/>
      <c r="FNA5" s="16"/>
      <c r="FNE5" s="16"/>
      <c r="FNI5" s="16"/>
      <c r="FNM5" s="16"/>
      <c r="FNQ5" s="16"/>
      <c r="FNU5" s="16"/>
      <c r="FNY5" s="16"/>
      <c r="FOC5" s="16"/>
      <c r="FOG5" s="16"/>
      <c r="FOK5" s="16"/>
      <c r="FOO5" s="16"/>
      <c r="FOS5" s="16"/>
      <c r="FOW5" s="16"/>
      <c r="FPA5" s="16"/>
      <c r="FPE5" s="16"/>
      <c r="FPI5" s="16"/>
      <c r="FPM5" s="16"/>
      <c r="FPQ5" s="16"/>
      <c r="FPU5" s="16"/>
      <c r="FPY5" s="16"/>
      <c r="FQC5" s="16"/>
      <c r="FQG5" s="16"/>
      <c r="FQK5" s="16"/>
      <c r="FQO5" s="16"/>
      <c r="FQS5" s="16"/>
      <c r="FQW5" s="16"/>
      <c r="FRA5" s="16"/>
      <c r="FRE5" s="16"/>
      <c r="FRI5" s="16"/>
      <c r="FRM5" s="16"/>
      <c r="FRQ5" s="16"/>
      <c r="FRU5" s="16"/>
      <c r="FRY5" s="16"/>
      <c r="FSC5" s="16"/>
      <c r="FSG5" s="16"/>
      <c r="FSK5" s="16"/>
      <c r="FSO5" s="16"/>
      <c r="FSS5" s="16"/>
      <c r="FSW5" s="16"/>
      <c r="FTA5" s="16"/>
      <c r="FTE5" s="16"/>
      <c r="FTI5" s="16"/>
      <c r="FTM5" s="16"/>
      <c r="FTQ5" s="16"/>
      <c r="FTU5" s="16"/>
      <c r="FTY5" s="16"/>
      <c r="FUC5" s="16"/>
      <c r="FUG5" s="16"/>
      <c r="FUK5" s="16"/>
      <c r="FUO5" s="16"/>
      <c r="FUS5" s="16"/>
      <c r="FUW5" s="16"/>
      <c r="FVA5" s="16"/>
      <c r="FVE5" s="16"/>
      <c r="FVI5" s="16"/>
      <c r="FVM5" s="16"/>
      <c r="FVQ5" s="16"/>
      <c r="FVU5" s="16"/>
      <c r="FVY5" s="16"/>
      <c r="FWC5" s="16"/>
      <c r="FWG5" s="16"/>
      <c r="FWK5" s="16"/>
      <c r="FWO5" s="16"/>
      <c r="FWS5" s="16"/>
      <c r="FWW5" s="16"/>
      <c r="FXA5" s="16"/>
      <c r="FXE5" s="16"/>
      <c r="FXI5" s="16"/>
      <c r="FXM5" s="16"/>
      <c r="FXQ5" s="16"/>
      <c r="FXU5" s="16"/>
      <c r="FXY5" s="16"/>
      <c r="FYC5" s="16"/>
      <c r="FYG5" s="16"/>
      <c r="FYK5" s="16"/>
      <c r="FYO5" s="16"/>
      <c r="FYS5" s="16"/>
      <c r="FYW5" s="16"/>
      <c r="FZA5" s="16"/>
      <c r="FZE5" s="16"/>
      <c r="FZI5" s="16"/>
      <c r="FZM5" s="16"/>
      <c r="FZQ5" s="16"/>
      <c r="FZU5" s="16"/>
      <c r="FZY5" s="16"/>
      <c r="GAC5" s="16"/>
      <c r="GAG5" s="16"/>
      <c r="GAK5" s="16"/>
      <c r="GAO5" s="16"/>
      <c r="GAS5" s="16"/>
      <c r="GAW5" s="16"/>
      <c r="GBA5" s="16"/>
      <c r="GBE5" s="16"/>
      <c r="GBI5" s="16"/>
      <c r="GBM5" s="16"/>
      <c r="GBQ5" s="16"/>
      <c r="GBU5" s="16"/>
      <c r="GBY5" s="16"/>
      <c r="GCC5" s="16"/>
      <c r="GCG5" s="16"/>
      <c r="GCK5" s="16"/>
      <c r="GCO5" s="16"/>
      <c r="GCS5" s="16"/>
      <c r="GCW5" s="16"/>
      <c r="GDA5" s="16"/>
      <c r="GDE5" s="16"/>
      <c r="GDI5" s="16"/>
      <c r="GDM5" s="16"/>
      <c r="GDQ5" s="16"/>
      <c r="GDU5" s="16"/>
      <c r="GDY5" s="16"/>
      <c r="GEC5" s="16"/>
      <c r="GEG5" s="16"/>
      <c r="GEK5" s="16"/>
      <c r="GEO5" s="16"/>
      <c r="GES5" s="16"/>
      <c r="GEW5" s="16"/>
      <c r="GFA5" s="16"/>
      <c r="GFE5" s="16"/>
      <c r="GFI5" s="16"/>
      <c r="GFM5" s="16"/>
      <c r="GFQ5" s="16"/>
      <c r="GFU5" s="16"/>
      <c r="GFY5" s="16"/>
      <c r="GGC5" s="16"/>
      <c r="GGG5" s="16"/>
      <c r="GGK5" s="16"/>
      <c r="GGO5" s="16"/>
      <c r="GGS5" s="16"/>
      <c r="GGW5" s="16"/>
      <c r="GHA5" s="16"/>
      <c r="GHE5" s="16"/>
      <c r="GHI5" s="16"/>
      <c r="GHM5" s="16"/>
      <c r="GHQ5" s="16"/>
      <c r="GHU5" s="16"/>
      <c r="GHY5" s="16"/>
      <c r="GIC5" s="16"/>
      <c r="GIG5" s="16"/>
      <c r="GIK5" s="16"/>
      <c r="GIO5" s="16"/>
      <c r="GIS5" s="16"/>
      <c r="GIW5" s="16"/>
      <c r="GJA5" s="16"/>
      <c r="GJE5" s="16"/>
      <c r="GJI5" s="16"/>
      <c r="GJM5" s="16"/>
      <c r="GJQ5" s="16"/>
      <c r="GJU5" s="16"/>
      <c r="GJY5" s="16"/>
      <c r="GKC5" s="16"/>
      <c r="GKG5" s="16"/>
      <c r="GKK5" s="16"/>
      <c r="GKO5" s="16"/>
      <c r="GKS5" s="16"/>
      <c r="GKW5" s="16"/>
      <c r="GLA5" s="16"/>
      <c r="GLE5" s="16"/>
      <c r="GLI5" s="16"/>
      <c r="GLM5" s="16"/>
      <c r="GLQ5" s="16"/>
      <c r="GLU5" s="16"/>
      <c r="GLY5" s="16"/>
      <c r="GMC5" s="16"/>
      <c r="GMG5" s="16"/>
      <c r="GMK5" s="16"/>
      <c r="GMO5" s="16"/>
      <c r="GMS5" s="16"/>
      <c r="GMW5" s="16"/>
      <c r="GNA5" s="16"/>
      <c r="GNE5" s="16"/>
      <c r="GNI5" s="16"/>
      <c r="GNM5" s="16"/>
      <c r="GNQ5" s="16"/>
      <c r="GNU5" s="16"/>
      <c r="GNY5" s="16"/>
      <c r="GOC5" s="16"/>
      <c r="GOG5" s="16"/>
      <c r="GOK5" s="16"/>
      <c r="GOO5" s="16"/>
      <c r="GOS5" s="16"/>
      <c r="GOW5" s="16"/>
      <c r="GPA5" s="16"/>
      <c r="GPE5" s="16"/>
      <c r="GPI5" s="16"/>
      <c r="GPM5" s="16"/>
      <c r="GPQ5" s="16"/>
      <c r="GPU5" s="16"/>
      <c r="GPY5" s="16"/>
      <c r="GQC5" s="16"/>
      <c r="GQG5" s="16"/>
      <c r="GQK5" s="16"/>
      <c r="GQO5" s="16"/>
      <c r="GQS5" s="16"/>
      <c r="GQW5" s="16"/>
      <c r="GRA5" s="16"/>
      <c r="GRE5" s="16"/>
      <c r="GRI5" s="16"/>
      <c r="GRM5" s="16"/>
      <c r="GRQ5" s="16"/>
      <c r="GRU5" s="16"/>
      <c r="GRY5" s="16"/>
      <c r="GSC5" s="16"/>
      <c r="GSG5" s="16"/>
      <c r="GSK5" s="16"/>
      <c r="GSO5" s="16"/>
      <c r="GSS5" s="16"/>
      <c r="GSW5" s="16"/>
      <c r="GTA5" s="16"/>
      <c r="GTE5" s="16"/>
      <c r="GTI5" s="16"/>
      <c r="GTM5" s="16"/>
      <c r="GTQ5" s="16"/>
      <c r="GTU5" s="16"/>
      <c r="GTY5" s="16"/>
      <c r="GUC5" s="16"/>
      <c r="GUG5" s="16"/>
      <c r="GUK5" s="16"/>
      <c r="GUO5" s="16"/>
      <c r="GUS5" s="16"/>
      <c r="GUW5" s="16"/>
      <c r="GVA5" s="16"/>
      <c r="GVE5" s="16"/>
      <c r="GVI5" s="16"/>
      <c r="GVM5" s="16"/>
      <c r="GVQ5" s="16"/>
      <c r="GVU5" s="16"/>
      <c r="GVY5" s="16"/>
      <c r="GWC5" s="16"/>
      <c r="GWG5" s="16"/>
      <c r="GWK5" s="16"/>
      <c r="GWO5" s="16"/>
      <c r="GWS5" s="16"/>
      <c r="GWW5" s="16"/>
      <c r="GXA5" s="16"/>
      <c r="GXE5" s="16"/>
      <c r="GXI5" s="16"/>
      <c r="GXM5" s="16"/>
      <c r="GXQ5" s="16"/>
      <c r="GXU5" s="16"/>
      <c r="GXY5" s="16"/>
      <c r="GYC5" s="16"/>
      <c r="GYG5" s="16"/>
      <c r="GYK5" s="16"/>
      <c r="GYO5" s="16"/>
      <c r="GYS5" s="16"/>
      <c r="GYW5" s="16"/>
      <c r="GZA5" s="16"/>
      <c r="GZE5" s="16"/>
      <c r="GZI5" s="16"/>
      <c r="GZM5" s="16"/>
      <c r="GZQ5" s="16"/>
      <c r="GZU5" s="16"/>
      <c r="GZY5" s="16"/>
      <c r="HAC5" s="16"/>
      <c r="HAG5" s="16"/>
      <c r="HAK5" s="16"/>
      <c r="HAO5" s="16"/>
      <c r="HAS5" s="16"/>
      <c r="HAW5" s="16"/>
      <c r="HBA5" s="16"/>
      <c r="HBE5" s="16"/>
      <c r="HBI5" s="16"/>
      <c r="HBM5" s="16"/>
      <c r="HBQ5" s="16"/>
      <c r="HBU5" s="16"/>
      <c r="HBY5" s="16"/>
      <c r="HCC5" s="16"/>
      <c r="HCG5" s="16"/>
      <c r="HCK5" s="16"/>
      <c r="HCO5" s="16"/>
      <c r="HCS5" s="16"/>
      <c r="HCW5" s="16"/>
      <c r="HDA5" s="16"/>
      <c r="HDE5" s="16"/>
      <c r="HDI5" s="16"/>
      <c r="HDM5" s="16"/>
      <c r="HDQ5" s="16"/>
      <c r="HDU5" s="16"/>
      <c r="HDY5" s="16"/>
      <c r="HEC5" s="16"/>
      <c r="HEG5" s="16"/>
      <c r="HEK5" s="16"/>
      <c r="HEO5" s="16"/>
      <c r="HES5" s="16"/>
      <c r="HEW5" s="16"/>
      <c r="HFA5" s="16"/>
      <c r="HFE5" s="16"/>
      <c r="HFI5" s="16"/>
      <c r="HFM5" s="16"/>
      <c r="HFQ5" s="16"/>
      <c r="HFU5" s="16"/>
      <c r="HFY5" s="16"/>
      <c r="HGC5" s="16"/>
      <c r="HGG5" s="16"/>
      <c r="HGK5" s="16"/>
      <c r="HGO5" s="16"/>
      <c r="HGS5" s="16"/>
      <c r="HGW5" s="16"/>
      <c r="HHA5" s="16"/>
      <c r="HHE5" s="16"/>
      <c r="HHI5" s="16"/>
      <c r="HHM5" s="16"/>
      <c r="HHQ5" s="16"/>
      <c r="HHU5" s="16"/>
      <c r="HHY5" s="16"/>
      <c r="HIC5" s="16"/>
      <c r="HIG5" s="16"/>
      <c r="HIK5" s="16"/>
      <c r="HIO5" s="16"/>
      <c r="HIS5" s="16"/>
      <c r="HIW5" s="16"/>
      <c r="HJA5" s="16"/>
      <c r="HJE5" s="16"/>
      <c r="HJI5" s="16"/>
      <c r="HJM5" s="16"/>
      <c r="HJQ5" s="16"/>
      <c r="HJU5" s="16"/>
      <c r="HJY5" s="16"/>
      <c r="HKC5" s="16"/>
      <c r="HKG5" s="16"/>
      <c r="HKK5" s="16"/>
      <c r="HKO5" s="16"/>
      <c r="HKS5" s="16"/>
      <c r="HKW5" s="16"/>
      <c r="HLA5" s="16"/>
      <c r="HLE5" s="16"/>
      <c r="HLI5" s="16"/>
      <c r="HLM5" s="16"/>
      <c r="HLQ5" s="16"/>
      <c r="HLU5" s="16"/>
      <c r="HLY5" s="16"/>
      <c r="HMC5" s="16"/>
      <c r="HMG5" s="16"/>
      <c r="HMK5" s="16"/>
      <c r="HMO5" s="16"/>
      <c r="HMS5" s="16"/>
      <c r="HMW5" s="16"/>
      <c r="HNA5" s="16"/>
      <c r="HNE5" s="16"/>
      <c r="HNI5" s="16"/>
      <c r="HNM5" s="16"/>
      <c r="HNQ5" s="16"/>
      <c r="HNU5" s="16"/>
      <c r="HNY5" s="16"/>
      <c r="HOC5" s="16"/>
      <c r="HOG5" s="16"/>
      <c r="HOK5" s="16"/>
      <c r="HOO5" s="16"/>
      <c r="HOS5" s="16"/>
      <c r="HOW5" s="16"/>
      <c r="HPA5" s="16"/>
      <c r="HPE5" s="16"/>
      <c r="HPI5" s="16"/>
      <c r="HPM5" s="16"/>
      <c r="HPQ5" s="16"/>
      <c r="HPU5" s="16"/>
      <c r="HPY5" s="16"/>
      <c r="HQC5" s="16"/>
      <c r="HQG5" s="16"/>
      <c r="HQK5" s="16"/>
      <c r="HQO5" s="16"/>
      <c r="HQS5" s="16"/>
      <c r="HQW5" s="16"/>
      <c r="HRA5" s="16"/>
      <c r="HRE5" s="16"/>
      <c r="HRI5" s="16"/>
      <c r="HRM5" s="16"/>
      <c r="HRQ5" s="16"/>
      <c r="HRU5" s="16"/>
      <c r="HRY5" s="16"/>
      <c r="HSC5" s="16"/>
      <c r="HSG5" s="16"/>
      <c r="HSK5" s="16"/>
      <c r="HSO5" s="16"/>
      <c r="HSS5" s="16"/>
      <c r="HSW5" s="16"/>
      <c r="HTA5" s="16"/>
      <c r="HTE5" s="16"/>
      <c r="HTI5" s="16"/>
      <c r="HTM5" s="16"/>
      <c r="HTQ5" s="16"/>
      <c r="HTU5" s="16"/>
      <c r="HTY5" s="16"/>
      <c r="HUC5" s="16"/>
      <c r="HUG5" s="16"/>
      <c r="HUK5" s="16"/>
      <c r="HUO5" s="16"/>
      <c r="HUS5" s="16"/>
      <c r="HUW5" s="16"/>
      <c r="HVA5" s="16"/>
      <c r="HVE5" s="16"/>
      <c r="HVI5" s="16"/>
      <c r="HVM5" s="16"/>
      <c r="HVQ5" s="16"/>
      <c r="HVU5" s="16"/>
      <c r="HVY5" s="16"/>
      <c r="HWC5" s="16"/>
      <c r="HWG5" s="16"/>
      <c r="HWK5" s="16"/>
      <c r="HWO5" s="16"/>
      <c r="HWS5" s="16"/>
      <c r="HWW5" s="16"/>
      <c r="HXA5" s="16"/>
      <c r="HXE5" s="16"/>
      <c r="HXI5" s="16"/>
      <c r="HXM5" s="16"/>
      <c r="HXQ5" s="16"/>
      <c r="HXU5" s="16"/>
      <c r="HXY5" s="16"/>
      <c r="HYC5" s="16"/>
      <c r="HYG5" s="16"/>
      <c r="HYK5" s="16"/>
      <c r="HYO5" s="16"/>
      <c r="HYS5" s="16"/>
      <c r="HYW5" s="16"/>
      <c r="HZA5" s="16"/>
      <c r="HZE5" s="16"/>
      <c r="HZI5" s="16"/>
      <c r="HZM5" s="16"/>
      <c r="HZQ5" s="16"/>
      <c r="HZU5" s="16"/>
      <c r="HZY5" s="16"/>
      <c r="IAC5" s="16"/>
      <c r="IAG5" s="16"/>
      <c r="IAK5" s="16"/>
      <c r="IAO5" s="16"/>
      <c r="IAS5" s="16"/>
      <c r="IAW5" s="16"/>
      <c r="IBA5" s="16"/>
      <c r="IBE5" s="16"/>
      <c r="IBI5" s="16"/>
      <c r="IBM5" s="16"/>
      <c r="IBQ5" s="16"/>
      <c r="IBU5" s="16"/>
      <c r="IBY5" s="16"/>
      <c r="ICC5" s="16"/>
      <c r="ICG5" s="16"/>
      <c r="ICK5" s="16"/>
      <c r="ICO5" s="16"/>
      <c r="ICS5" s="16"/>
      <c r="ICW5" s="16"/>
      <c r="IDA5" s="16"/>
      <c r="IDE5" s="16"/>
      <c r="IDI5" s="16"/>
      <c r="IDM5" s="16"/>
      <c r="IDQ5" s="16"/>
      <c r="IDU5" s="16"/>
      <c r="IDY5" s="16"/>
      <c r="IEC5" s="16"/>
      <c r="IEG5" s="16"/>
      <c r="IEK5" s="16"/>
      <c r="IEO5" s="16"/>
      <c r="IES5" s="16"/>
      <c r="IEW5" s="16"/>
      <c r="IFA5" s="16"/>
      <c r="IFE5" s="16"/>
      <c r="IFI5" s="16"/>
      <c r="IFM5" s="16"/>
      <c r="IFQ5" s="16"/>
      <c r="IFU5" s="16"/>
      <c r="IFY5" s="16"/>
      <c r="IGC5" s="16"/>
      <c r="IGG5" s="16"/>
      <c r="IGK5" s="16"/>
      <c r="IGO5" s="16"/>
      <c r="IGS5" s="16"/>
      <c r="IGW5" s="16"/>
      <c r="IHA5" s="16"/>
      <c r="IHE5" s="16"/>
      <c r="IHI5" s="16"/>
      <c r="IHM5" s="16"/>
      <c r="IHQ5" s="16"/>
      <c r="IHU5" s="16"/>
      <c r="IHY5" s="16"/>
      <c r="IIC5" s="16"/>
      <c r="IIG5" s="16"/>
      <c r="IIK5" s="16"/>
      <c r="IIO5" s="16"/>
      <c r="IIS5" s="16"/>
      <c r="IIW5" s="16"/>
      <c r="IJA5" s="16"/>
      <c r="IJE5" s="16"/>
      <c r="IJI5" s="16"/>
      <c r="IJM5" s="16"/>
      <c r="IJQ5" s="16"/>
      <c r="IJU5" s="16"/>
      <c r="IJY5" s="16"/>
      <c r="IKC5" s="16"/>
      <c r="IKG5" s="16"/>
      <c r="IKK5" s="16"/>
      <c r="IKO5" s="16"/>
      <c r="IKS5" s="16"/>
      <c r="IKW5" s="16"/>
      <c r="ILA5" s="16"/>
      <c r="ILE5" s="16"/>
      <c r="ILI5" s="16"/>
      <c r="ILM5" s="16"/>
      <c r="ILQ5" s="16"/>
      <c r="ILU5" s="16"/>
      <c r="ILY5" s="16"/>
      <c r="IMC5" s="16"/>
      <c r="IMG5" s="16"/>
      <c r="IMK5" s="16"/>
      <c r="IMO5" s="16"/>
      <c r="IMS5" s="16"/>
      <c r="IMW5" s="16"/>
      <c r="INA5" s="16"/>
      <c r="INE5" s="16"/>
      <c r="INI5" s="16"/>
      <c r="INM5" s="16"/>
      <c r="INQ5" s="16"/>
      <c r="INU5" s="16"/>
      <c r="INY5" s="16"/>
      <c r="IOC5" s="16"/>
      <c r="IOG5" s="16"/>
      <c r="IOK5" s="16"/>
      <c r="IOO5" s="16"/>
      <c r="IOS5" s="16"/>
      <c r="IOW5" s="16"/>
      <c r="IPA5" s="16"/>
      <c r="IPE5" s="16"/>
      <c r="IPI5" s="16"/>
      <c r="IPM5" s="16"/>
      <c r="IPQ5" s="16"/>
      <c r="IPU5" s="16"/>
      <c r="IPY5" s="16"/>
      <c r="IQC5" s="16"/>
      <c r="IQG5" s="16"/>
      <c r="IQK5" s="16"/>
      <c r="IQO5" s="16"/>
      <c r="IQS5" s="16"/>
      <c r="IQW5" s="16"/>
      <c r="IRA5" s="16"/>
      <c r="IRE5" s="16"/>
      <c r="IRI5" s="16"/>
      <c r="IRM5" s="16"/>
      <c r="IRQ5" s="16"/>
      <c r="IRU5" s="16"/>
      <c r="IRY5" s="16"/>
      <c r="ISC5" s="16"/>
      <c r="ISG5" s="16"/>
      <c r="ISK5" s="16"/>
      <c r="ISO5" s="16"/>
      <c r="ISS5" s="16"/>
      <c r="ISW5" s="16"/>
      <c r="ITA5" s="16"/>
      <c r="ITE5" s="16"/>
      <c r="ITI5" s="16"/>
      <c r="ITM5" s="16"/>
      <c r="ITQ5" s="16"/>
      <c r="ITU5" s="16"/>
      <c r="ITY5" s="16"/>
      <c r="IUC5" s="16"/>
      <c r="IUG5" s="16"/>
      <c r="IUK5" s="16"/>
      <c r="IUO5" s="16"/>
      <c r="IUS5" s="16"/>
      <c r="IUW5" s="16"/>
      <c r="IVA5" s="16"/>
      <c r="IVE5" s="16"/>
      <c r="IVI5" s="16"/>
      <c r="IVM5" s="16"/>
      <c r="IVQ5" s="16"/>
      <c r="IVU5" s="16"/>
      <c r="IVY5" s="16"/>
      <c r="IWC5" s="16"/>
      <c r="IWG5" s="16"/>
      <c r="IWK5" s="16"/>
      <c r="IWO5" s="16"/>
      <c r="IWS5" s="16"/>
      <c r="IWW5" s="16"/>
      <c r="IXA5" s="16"/>
      <c r="IXE5" s="16"/>
      <c r="IXI5" s="16"/>
      <c r="IXM5" s="16"/>
      <c r="IXQ5" s="16"/>
      <c r="IXU5" s="16"/>
      <c r="IXY5" s="16"/>
      <c r="IYC5" s="16"/>
      <c r="IYG5" s="16"/>
      <c r="IYK5" s="16"/>
      <c r="IYO5" s="16"/>
      <c r="IYS5" s="16"/>
      <c r="IYW5" s="16"/>
      <c r="IZA5" s="16"/>
      <c r="IZE5" s="16"/>
      <c r="IZI5" s="16"/>
      <c r="IZM5" s="16"/>
      <c r="IZQ5" s="16"/>
      <c r="IZU5" s="16"/>
      <c r="IZY5" s="16"/>
      <c r="JAC5" s="16"/>
      <c r="JAG5" s="16"/>
      <c r="JAK5" s="16"/>
      <c r="JAO5" s="16"/>
      <c r="JAS5" s="16"/>
      <c r="JAW5" s="16"/>
      <c r="JBA5" s="16"/>
      <c r="JBE5" s="16"/>
      <c r="JBI5" s="16"/>
      <c r="JBM5" s="16"/>
      <c r="JBQ5" s="16"/>
      <c r="JBU5" s="16"/>
      <c r="JBY5" s="16"/>
      <c r="JCC5" s="16"/>
      <c r="JCG5" s="16"/>
      <c r="JCK5" s="16"/>
      <c r="JCO5" s="16"/>
      <c r="JCS5" s="16"/>
      <c r="JCW5" s="16"/>
      <c r="JDA5" s="16"/>
      <c r="JDE5" s="16"/>
      <c r="JDI5" s="16"/>
      <c r="JDM5" s="16"/>
      <c r="JDQ5" s="16"/>
      <c r="JDU5" s="16"/>
      <c r="JDY5" s="16"/>
      <c r="JEC5" s="16"/>
      <c r="JEG5" s="16"/>
      <c r="JEK5" s="16"/>
      <c r="JEO5" s="16"/>
      <c r="JES5" s="16"/>
      <c r="JEW5" s="16"/>
      <c r="JFA5" s="16"/>
      <c r="JFE5" s="16"/>
      <c r="JFI5" s="16"/>
      <c r="JFM5" s="16"/>
      <c r="JFQ5" s="16"/>
      <c r="JFU5" s="16"/>
      <c r="JFY5" s="16"/>
      <c r="JGC5" s="16"/>
      <c r="JGG5" s="16"/>
      <c r="JGK5" s="16"/>
      <c r="JGO5" s="16"/>
      <c r="JGS5" s="16"/>
      <c r="JGW5" s="16"/>
      <c r="JHA5" s="16"/>
      <c r="JHE5" s="16"/>
      <c r="JHI5" s="16"/>
      <c r="JHM5" s="16"/>
      <c r="JHQ5" s="16"/>
      <c r="JHU5" s="16"/>
      <c r="JHY5" s="16"/>
      <c r="JIC5" s="16"/>
      <c r="JIG5" s="16"/>
      <c r="JIK5" s="16"/>
      <c r="JIO5" s="16"/>
      <c r="JIS5" s="16"/>
      <c r="JIW5" s="16"/>
      <c r="JJA5" s="16"/>
      <c r="JJE5" s="16"/>
      <c r="JJI5" s="16"/>
      <c r="JJM5" s="16"/>
      <c r="JJQ5" s="16"/>
      <c r="JJU5" s="16"/>
      <c r="JJY5" s="16"/>
      <c r="JKC5" s="16"/>
      <c r="JKG5" s="16"/>
      <c r="JKK5" s="16"/>
      <c r="JKO5" s="16"/>
      <c r="JKS5" s="16"/>
      <c r="JKW5" s="16"/>
      <c r="JLA5" s="16"/>
      <c r="JLE5" s="16"/>
      <c r="JLI5" s="16"/>
      <c r="JLM5" s="16"/>
      <c r="JLQ5" s="16"/>
      <c r="JLU5" s="16"/>
      <c r="JLY5" s="16"/>
      <c r="JMC5" s="16"/>
      <c r="JMG5" s="16"/>
      <c r="JMK5" s="16"/>
      <c r="JMO5" s="16"/>
      <c r="JMS5" s="16"/>
      <c r="JMW5" s="16"/>
      <c r="JNA5" s="16"/>
      <c r="JNE5" s="16"/>
      <c r="JNI5" s="16"/>
      <c r="JNM5" s="16"/>
      <c r="JNQ5" s="16"/>
      <c r="JNU5" s="16"/>
      <c r="JNY5" s="16"/>
      <c r="JOC5" s="16"/>
      <c r="JOG5" s="16"/>
      <c r="JOK5" s="16"/>
      <c r="JOO5" s="16"/>
      <c r="JOS5" s="16"/>
      <c r="JOW5" s="16"/>
      <c r="JPA5" s="16"/>
      <c r="JPE5" s="16"/>
      <c r="JPI5" s="16"/>
      <c r="JPM5" s="16"/>
      <c r="JPQ5" s="16"/>
      <c r="JPU5" s="16"/>
      <c r="JPY5" s="16"/>
      <c r="JQC5" s="16"/>
      <c r="JQG5" s="16"/>
      <c r="JQK5" s="16"/>
      <c r="JQO5" s="16"/>
      <c r="JQS5" s="16"/>
      <c r="JQW5" s="16"/>
      <c r="JRA5" s="16"/>
      <c r="JRE5" s="16"/>
      <c r="JRI5" s="16"/>
      <c r="JRM5" s="16"/>
      <c r="JRQ5" s="16"/>
      <c r="JRU5" s="16"/>
      <c r="JRY5" s="16"/>
      <c r="JSC5" s="16"/>
      <c r="JSG5" s="16"/>
      <c r="JSK5" s="16"/>
      <c r="JSO5" s="16"/>
      <c r="JSS5" s="16"/>
      <c r="JSW5" s="16"/>
      <c r="JTA5" s="16"/>
      <c r="JTE5" s="16"/>
      <c r="JTI5" s="16"/>
      <c r="JTM5" s="16"/>
      <c r="JTQ5" s="16"/>
      <c r="JTU5" s="16"/>
      <c r="JTY5" s="16"/>
      <c r="JUC5" s="16"/>
      <c r="JUG5" s="16"/>
      <c r="JUK5" s="16"/>
      <c r="JUO5" s="16"/>
      <c r="JUS5" s="16"/>
      <c r="JUW5" s="16"/>
      <c r="JVA5" s="16"/>
      <c r="JVE5" s="16"/>
      <c r="JVI5" s="16"/>
      <c r="JVM5" s="16"/>
      <c r="JVQ5" s="16"/>
      <c r="JVU5" s="16"/>
      <c r="JVY5" s="16"/>
      <c r="JWC5" s="16"/>
      <c r="JWG5" s="16"/>
      <c r="JWK5" s="16"/>
      <c r="JWO5" s="16"/>
      <c r="JWS5" s="16"/>
      <c r="JWW5" s="16"/>
      <c r="JXA5" s="16"/>
      <c r="JXE5" s="16"/>
      <c r="JXI5" s="16"/>
      <c r="JXM5" s="16"/>
      <c r="JXQ5" s="16"/>
      <c r="JXU5" s="16"/>
      <c r="JXY5" s="16"/>
      <c r="JYC5" s="16"/>
      <c r="JYG5" s="16"/>
      <c r="JYK5" s="16"/>
      <c r="JYO5" s="16"/>
      <c r="JYS5" s="16"/>
      <c r="JYW5" s="16"/>
      <c r="JZA5" s="16"/>
      <c r="JZE5" s="16"/>
      <c r="JZI5" s="16"/>
      <c r="JZM5" s="16"/>
      <c r="JZQ5" s="16"/>
      <c r="JZU5" s="16"/>
      <c r="JZY5" s="16"/>
      <c r="KAC5" s="16"/>
      <c r="KAG5" s="16"/>
      <c r="KAK5" s="16"/>
      <c r="KAO5" s="16"/>
      <c r="KAS5" s="16"/>
      <c r="KAW5" s="16"/>
      <c r="KBA5" s="16"/>
      <c r="KBE5" s="16"/>
      <c r="KBI5" s="16"/>
      <c r="KBM5" s="16"/>
      <c r="KBQ5" s="16"/>
      <c r="KBU5" s="16"/>
      <c r="KBY5" s="16"/>
      <c r="KCC5" s="16"/>
      <c r="KCG5" s="16"/>
      <c r="KCK5" s="16"/>
      <c r="KCO5" s="16"/>
      <c r="KCS5" s="16"/>
      <c r="KCW5" s="16"/>
      <c r="KDA5" s="16"/>
      <c r="KDE5" s="16"/>
      <c r="KDI5" s="16"/>
      <c r="KDM5" s="16"/>
      <c r="KDQ5" s="16"/>
      <c r="KDU5" s="16"/>
      <c r="KDY5" s="16"/>
      <c r="KEC5" s="16"/>
      <c r="KEG5" s="16"/>
      <c r="KEK5" s="16"/>
      <c r="KEO5" s="16"/>
      <c r="KES5" s="16"/>
      <c r="KEW5" s="16"/>
      <c r="KFA5" s="16"/>
      <c r="KFE5" s="16"/>
      <c r="KFI5" s="16"/>
      <c r="KFM5" s="16"/>
      <c r="KFQ5" s="16"/>
      <c r="KFU5" s="16"/>
      <c r="KFY5" s="16"/>
      <c r="KGC5" s="16"/>
      <c r="KGG5" s="16"/>
      <c r="KGK5" s="16"/>
      <c r="KGO5" s="16"/>
      <c r="KGS5" s="16"/>
      <c r="KGW5" s="16"/>
      <c r="KHA5" s="16"/>
      <c r="KHE5" s="16"/>
      <c r="KHI5" s="16"/>
      <c r="KHM5" s="16"/>
      <c r="KHQ5" s="16"/>
      <c r="KHU5" s="16"/>
      <c r="KHY5" s="16"/>
      <c r="KIC5" s="16"/>
      <c r="KIG5" s="16"/>
      <c r="KIK5" s="16"/>
      <c r="KIO5" s="16"/>
      <c r="KIS5" s="16"/>
      <c r="KIW5" s="16"/>
      <c r="KJA5" s="16"/>
      <c r="KJE5" s="16"/>
      <c r="KJI5" s="16"/>
      <c r="KJM5" s="16"/>
      <c r="KJQ5" s="16"/>
      <c r="KJU5" s="16"/>
      <c r="KJY5" s="16"/>
      <c r="KKC5" s="16"/>
      <c r="KKG5" s="16"/>
      <c r="KKK5" s="16"/>
      <c r="KKO5" s="16"/>
      <c r="KKS5" s="16"/>
      <c r="KKW5" s="16"/>
      <c r="KLA5" s="16"/>
      <c r="KLE5" s="16"/>
      <c r="KLI5" s="16"/>
      <c r="KLM5" s="16"/>
      <c r="KLQ5" s="16"/>
      <c r="KLU5" s="16"/>
      <c r="KLY5" s="16"/>
      <c r="KMC5" s="16"/>
      <c r="KMG5" s="16"/>
      <c r="KMK5" s="16"/>
      <c r="KMO5" s="16"/>
      <c r="KMS5" s="16"/>
      <c r="KMW5" s="16"/>
      <c r="KNA5" s="16"/>
      <c r="KNE5" s="16"/>
      <c r="KNI5" s="16"/>
      <c r="KNM5" s="16"/>
      <c r="KNQ5" s="16"/>
      <c r="KNU5" s="16"/>
      <c r="KNY5" s="16"/>
      <c r="KOC5" s="16"/>
      <c r="KOG5" s="16"/>
      <c r="KOK5" s="16"/>
      <c r="KOO5" s="16"/>
      <c r="KOS5" s="16"/>
      <c r="KOW5" s="16"/>
      <c r="KPA5" s="16"/>
      <c r="KPE5" s="16"/>
      <c r="KPI5" s="16"/>
      <c r="KPM5" s="16"/>
      <c r="KPQ5" s="16"/>
      <c r="KPU5" s="16"/>
      <c r="KPY5" s="16"/>
      <c r="KQC5" s="16"/>
      <c r="KQG5" s="16"/>
      <c r="KQK5" s="16"/>
      <c r="KQO5" s="16"/>
      <c r="KQS5" s="16"/>
      <c r="KQW5" s="16"/>
      <c r="KRA5" s="16"/>
      <c r="KRE5" s="16"/>
      <c r="KRI5" s="16"/>
      <c r="KRM5" s="16"/>
      <c r="KRQ5" s="16"/>
      <c r="KRU5" s="16"/>
      <c r="KRY5" s="16"/>
      <c r="KSC5" s="16"/>
      <c r="KSG5" s="16"/>
      <c r="KSK5" s="16"/>
      <c r="KSO5" s="16"/>
      <c r="KSS5" s="16"/>
      <c r="KSW5" s="16"/>
      <c r="KTA5" s="16"/>
      <c r="KTE5" s="16"/>
      <c r="KTI5" s="16"/>
      <c r="KTM5" s="16"/>
      <c r="KTQ5" s="16"/>
      <c r="KTU5" s="16"/>
      <c r="KTY5" s="16"/>
      <c r="KUC5" s="16"/>
      <c r="KUG5" s="16"/>
      <c r="KUK5" s="16"/>
      <c r="KUO5" s="16"/>
      <c r="KUS5" s="16"/>
      <c r="KUW5" s="16"/>
      <c r="KVA5" s="16"/>
      <c r="KVE5" s="16"/>
      <c r="KVI5" s="16"/>
      <c r="KVM5" s="16"/>
      <c r="KVQ5" s="16"/>
      <c r="KVU5" s="16"/>
      <c r="KVY5" s="16"/>
      <c r="KWC5" s="16"/>
      <c r="KWG5" s="16"/>
      <c r="KWK5" s="16"/>
      <c r="KWO5" s="16"/>
      <c r="KWS5" s="16"/>
      <c r="KWW5" s="16"/>
      <c r="KXA5" s="16"/>
      <c r="KXE5" s="16"/>
      <c r="KXI5" s="16"/>
      <c r="KXM5" s="16"/>
      <c r="KXQ5" s="16"/>
      <c r="KXU5" s="16"/>
      <c r="KXY5" s="16"/>
      <c r="KYC5" s="16"/>
      <c r="KYG5" s="16"/>
      <c r="KYK5" s="16"/>
      <c r="KYO5" s="16"/>
      <c r="KYS5" s="16"/>
      <c r="KYW5" s="16"/>
      <c r="KZA5" s="16"/>
      <c r="KZE5" s="16"/>
      <c r="KZI5" s="16"/>
      <c r="KZM5" s="16"/>
      <c r="KZQ5" s="16"/>
      <c r="KZU5" s="16"/>
      <c r="KZY5" s="16"/>
      <c r="LAC5" s="16"/>
      <c r="LAG5" s="16"/>
      <c r="LAK5" s="16"/>
      <c r="LAO5" s="16"/>
      <c r="LAS5" s="16"/>
      <c r="LAW5" s="16"/>
      <c r="LBA5" s="16"/>
      <c r="LBE5" s="16"/>
      <c r="LBI5" s="16"/>
      <c r="LBM5" s="16"/>
      <c r="LBQ5" s="16"/>
      <c r="LBU5" s="16"/>
      <c r="LBY5" s="16"/>
      <c r="LCC5" s="16"/>
      <c r="LCG5" s="16"/>
      <c r="LCK5" s="16"/>
      <c r="LCO5" s="16"/>
      <c r="LCS5" s="16"/>
      <c r="LCW5" s="16"/>
      <c r="LDA5" s="16"/>
      <c r="LDE5" s="16"/>
      <c r="LDI5" s="16"/>
      <c r="LDM5" s="16"/>
      <c r="LDQ5" s="16"/>
      <c r="LDU5" s="16"/>
      <c r="LDY5" s="16"/>
      <c r="LEC5" s="16"/>
      <c r="LEG5" s="16"/>
      <c r="LEK5" s="16"/>
      <c r="LEO5" s="16"/>
      <c r="LES5" s="16"/>
      <c r="LEW5" s="16"/>
      <c r="LFA5" s="16"/>
      <c r="LFE5" s="16"/>
      <c r="LFI5" s="16"/>
      <c r="LFM5" s="16"/>
      <c r="LFQ5" s="16"/>
      <c r="LFU5" s="16"/>
      <c r="LFY5" s="16"/>
      <c r="LGC5" s="16"/>
      <c r="LGG5" s="16"/>
      <c r="LGK5" s="16"/>
      <c r="LGO5" s="16"/>
      <c r="LGS5" s="16"/>
      <c r="LGW5" s="16"/>
      <c r="LHA5" s="16"/>
      <c r="LHE5" s="16"/>
      <c r="LHI5" s="16"/>
      <c r="LHM5" s="16"/>
      <c r="LHQ5" s="16"/>
      <c r="LHU5" s="16"/>
      <c r="LHY5" s="16"/>
      <c r="LIC5" s="16"/>
      <c r="LIG5" s="16"/>
      <c r="LIK5" s="16"/>
      <c r="LIO5" s="16"/>
      <c r="LIS5" s="16"/>
      <c r="LIW5" s="16"/>
      <c r="LJA5" s="16"/>
      <c r="LJE5" s="16"/>
      <c r="LJI5" s="16"/>
      <c r="LJM5" s="16"/>
      <c r="LJQ5" s="16"/>
      <c r="LJU5" s="16"/>
      <c r="LJY5" s="16"/>
      <c r="LKC5" s="16"/>
      <c r="LKG5" s="16"/>
      <c r="LKK5" s="16"/>
      <c r="LKO5" s="16"/>
      <c r="LKS5" s="16"/>
      <c r="LKW5" s="16"/>
      <c r="LLA5" s="16"/>
      <c r="LLE5" s="16"/>
      <c r="LLI5" s="16"/>
      <c r="LLM5" s="16"/>
      <c r="LLQ5" s="16"/>
      <c r="LLU5" s="16"/>
      <c r="LLY5" s="16"/>
      <c r="LMC5" s="16"/>
      <c r="LMG5" s="16"/>
      <c r="LMK5" s="16"/>
      <c r="LMO5" s="16"/>
      <c r="LMS5" s="16"/>
      <c r="LMW5" s="16"/>
      <c r="LNA5" s="16"/>
      <c r="LNE5" s="16"/>
      <c r="LNI5" s="16"/>
      <c r="LNM5" s="16"/>
      <c r="LNQ5" s="16"/>
      <c r="LNU5" s="16"/>
      <c r="LNY5" s="16"/>
      <c r="LOC5" s="16"/>
      <c r="LOG5" s="16"/>
      <c r="LOK5" s="16"/>
      <c r="LOO5" s="16"/>
      <c r="LOS5" s="16"/>
      <c r="LOW5" s="16"/>
      <c r="LPA5" s="16"/>
      <c r="LPE5" s="16"/>
      <c r="LPI5" s="16"/>
      <c r="LPM5" s="16"/>
      <c r="LPQ5" s="16"/>
      <c r="LPU5" s="16"/>
      <c r="LPY5" s="16"/>
      <c r="LQC5" s="16"/>
      <c r="LQG5" s="16"/>
      <c r="LQK5" s="16"/>
      <c r="LQO5" s="16"/>
      <c r="LQS5" s="16"/>
      <c r="LQW5" s="16"/>
      <c r="LRA5" s="16"/>
      <c r="LRE5" s="16"/>
      <c r="LRI5" s="16"/>
      <c r="LRM5" s="16"/>
      <c r="LRQ5" s="16"/>
      <c r="LRU5" s="16"/>
      <c r="LRY5" s="16"/>
      <c r="LSC5" s="16"/>
      <c r="LSG5" s="16"/>
      <c r="LSK5" s="16"/>
      <c r="LSO5" s="16"/>
      <c r="LSS5" s="16"/>
      <c r="LSW5" s="16"/>
      <c r="LTA5" s="16"/>
      <c r="LTE5" s="16"/>
      <c r="LTI5" s="16"/>
      <c r="LTM5" s="16"/>
      <c r="LTQ5" s="16"/>
      <c r="LTU5" s="16"/>
      <c r="LTY5" s="16"/>
      <c r="LUC5" s="16"/>
      <c r="LUG5" s="16"/>
      <c r="LUK5" s="16"/>
      <c r="LUO5" s="16"/>
      <c r="LUS5" s="16"/>
      <c r="LUW5" s="16"/>
      <c r="LVA5" s="16"/>
      <c r="LVE5" s="16"/>
      <c r="LVI5" s="16"/>
      <c r="LVM5" s="16"/>
      <c r="LVQ5" s="16"/>
      <c r="LVU5" s="16"/>
      <c r="LVY5" s="16"/>
      <c r="LWC5" s="16"/>
      <c r="LWG5" s="16"/>
      <c r="LWK5" s="16"/>
      <c r="LWO5" s="16"/>
      <c r="LWS5" s="16"/>
      <c r="LWW5" s="16"/>
      <c r="LXA5" s="16"/>
      <c r="LXE5" s="16"/>
      <c r="LXI5" s="16"/>
      <c r="LXM5" s="16"/>
      <c r="LXQ5" s="16"/>
      <c r="LXU5" s="16"/>
      <c r="LXY5" s="16"/>
      <c r="LYC5" s="16"/>
      <c r="LYG5" s="16"/>
      <c r="LYK5" s="16"/>
      <c r="LYO5" s="16"/>
      <c r="LYS5" s="16"/>
      <c r="LYW5" s="16"/>
      <c r="LZA5" s="16"/>
      <c r="LZE5" s="16"/>
      <c r="LZI5" s="16"/>
      <c r="LZM5" s="16"/>
      <c r="LZQ5" s="16"/>
      <c r="LZU5" s="16"/>
      <c r="LZY5" s="16"/>
      <c r="MAC5" s="16"/>
      <c r="MAG5" s="16"/>
      <c r="MAK5" s="16"/>
      <c r="MAO5" s="16"/>
      <c r="MAS5" s="16"/>
      <c r="MAW5" s="16"/>
      <c r="MBA5" s="16"/>
      <c r="MBE5" s="16"/>
      <c r="MBI5" s="16"/>
      <c r="MBM5" s="16"/>
      <c r="MBQ5" s="16"/>
      <c r="MBU5" s="16"/>
      <c r="MBY5" s="16"/>
      <c r="MCC5" s="16"/>
      <c r="MCG5" s="16"/>
      <c r="MCK5" s="16"/>
      <c r="MCO5" s="16"/>
      <c r="MCS5" s="16"/>
      <c r="MCW5" s="16"/>
      <c r="MDA5" s="16"/>
      <c r="MDE5" s="16"/>
      <c r="MDI5" s="16"/>
      <c r="MDM5" s="16"/>
      <c r="MDQ5" s="16"/>
      <c r="MDU5" s="16"/>
      <c r="MDY5" s="16"/>
      <c r="MEC5" s="16"/>
      <c r="MEG5" s="16"/>
      <c r="MEK5" s="16"/>
      <c r="MEO5" s="16"/>
      <c r="MES5" s="16"/>
      <c r="MEW5" s="16"/>
      <c r="MFA5" s="16"/>
      <c r="MFE5" s="16"/>
      <c r="MFI5" s="16"/>
      <c r="MFM5" s="16"/>
      <c r="MFQ5" s="16"/>
      <c r="MFU5" s="16"/>
      <c r="MFY5" s="16"/>
      <c r="MGC5" s="16"/>
      <c r="MGG5" s="16"/>
      <c r="MGK5" s="16"/>
      <c r="MGO5" s="16"/>
      <c r="MGS5" s="16"/>
      <c r="MGW5" s="16"/>
      <c r="MHA5" s="16"/>
      <c r="MHE5" s="16"/>
      <c r="MHI5" s="16"/>
      <c r="MHM5" s="16"/>
      <c r="MHQ5" s="16"/>
      <c r="MHU5" s="16"/>
      <c r="MHY5" s="16"/>
      <c r="MIC5" s="16"/>
      <c r="MIG5" s="16"/>
      <c r="MIK5" s="16"/>
      <c r="MIO5" s="16"/>
      <c r="MIS5" s="16"/>
      <c r="MIW5" s="16"/>
      <c r="MJA5" s="16"/>
      <c r="MJE5" s="16"/>
      <c r="MJI5" s="16"/>
      <c r="MJM5" s="16"/>
      <c r="MJQ5" s="16"/>
      <c r="MJU5" s="16"/>
      <c r="MJY5" s="16"/>
      <c r="MKC5" s="16"/>
      <c r="MKG5" s="16"/>
      <c r="MKK5" s="16"/>
      <c r="MKO5" s="16"/>
      <c r="MKS5" s="16"/>
      <c r="MKW5" s="16"/>
      <c r="MLA5" s="16"/>
      <c r="MLE5" s="16"/>
      <c r="MLI5" s="16"/>
      <c r="MLM5" s="16"/>
      <c r="MLQ5" s="16"/>
      <c r="MLU5" s="16"/>
      <c r="MLY5" s="16"/>
      <c r="MMC5" s="16"/>
      <c r="MMG5" s="16"/>
      <c r="MMK5" s="16"/>
      <c r="MMO5" s="16"/>
      <c r="MMS5" s="16"/>
      <c r="MMW5" s="16"/>
      <c r="MNA5" s="16"/>
      <c r="MNE5" s="16"/>
      <c r="MNI5" s="16"/>
      <c r="MNM5" s="16"/>
      <c r="MNQ5" s="16"/>
      <c r="MNU5" s="16"/>
      <c r="MNY5" s="16"/>
      <c r="MOC5" s="16"/>
      <c r="MOG5" s="16"/>
      <c r="MOK5" s="16"/>
      <c r="MOO5" s="16"/>
      <c r="MOS5" s="16"/>
      <c r="MOW5" s="16"/>
      <c r="MPA5" s="16"/>
      <c r="MPE5" s="16"/>
      <c r="MPI5" s="16"/>
      <c r="MPM5" s="16"/>
      <c r="MPQ5" s="16"/>
      <c r="MPU5" s="16"/>
      <c r="MPY5" s="16"/>
      <c r="MQC5" s="16"/>
      <c r="MQG5" s="16"/>
      <c r="MQK5" s="16"/>
      <c r="MQO5" s="16"/>
      <c r="MQS5" s="16"/>
      <c r="MQW5" s="16"/>
      <c r="MRA5" s="16"/>
      <c r="MRE5" s="16"/>
      <c r="MRI5" s="16"/>
      <c r="MRM5" s="16"/>
      <c r="MRQ5" s="16"/>
      <c r="MRU5" s="16"/>
      <c r="MRY5" s="16"/>
      <c r="MSC5" s="16"/>
      <c r="MSG5" s="16"/>
      <c r="MSK5" s="16"/>
      <c r="MSO5" s="16"/>
      <c r="MSS5" s="16"/>
      <c r="MSW5" s="16"/>
      <c r="MTA5" s="16"/>
      <c r="MTE5" s="16"/>
      <c r="MTI5" s="16"/>
      <c r="MTM5" s="16"/>
      <c r="MTQ5" s="16"/>
      <c r="MTU5" s="16"/>
      <c r="MTY5" s="16"/>
      <c r="MUC5" s="16"/>
      <c r="MUG5" s="16"/>
      <c r="MUK5" s="16"/>
      <c r="MUO5" s="16"/>
      <c r="MUS5" s="16"/>
      <c r="MUW5" s="16"/>
      <c r="MVA5" s="16"/>
      <c r="MVE5" s="16"/>
      <c r="MVI5" s="16"/>
      <c r="MVM5" s="16"/>
      <c r="MVQ5" s="16"/>
      <c r="MVU5" s="16"/>
      <c r="MVY5" s="16"/>
      <c r="MWC5" s="16"/>
      <c r="MWG5" s="16"/>
      <c r="MWK5" s="16"/>
      <c r="MWO5" s="16"/>
      <c r="MWS5" s="16"/>
      <c r="MWW5" s="16"/>
      <c r="MXA5" s="16"/>
      <c r="MXE5" s="16"/>
      <c r="MXI5" s="16"/>
      <c r="MXM5" s="16"/>
      <c r="MXQ5" s="16"/>
      <c r="MXU5" s="16"/>
      <c r="MXY5" s="16"/>
      <c r="MYC5" s="16"/>
      <c r="MYG5" s="16"/>
      <c r="MYK5" s="16"/>
      <c r="MYO5" s="16"/>
      <c r="MYS5" s="16"/>
      <c r="MYW5" s="16"/>
      <c r="MZA5" s="16"/>
      <c r="MZE5" s="16"/>
      <c r="MZI5" s="16"/>
      <c r="MZM5" s="16"/>
      <c r="MZQ5" s="16"/>
      <c r="MZU5" s="16"/>
      <c r="MZY5" s="16"/>
      <c r="NAC5" s="16"/>
      <c r="NAG5" s="16"/>
      <c r="NAK5" s="16"/>
      <c r="NAO5" s="16"/>
      <c r="NAS5" s="16"/>
      <c r="NAW5" s="16"/>
      <c r="NBA5" s="16"/>
      <c r="NBE5" s="16"/>
      <c r="NBI5" s="16"/>
      <c r="NBM5" s="16"/>
      <c r="NBQ5" s="16"/>
      <c r="NBU5" s="16"/>
      <c r="NBY5" s="16"/>
      <c r="NCC5" s="16"/>
      <c r="NCG5" s="16"/>
      <c r="NCK5" s="16"/>
      <c r="NCO5" s="16"/>
      <c r="NCS5" s="16"/>
      <c r="NCW5" s="16"/>
      <c r="NDA5" s="16"/>
      <c r="NDE5" s="16"/>
      <c r="NDI5" s="16"/>
      <c r="NDM5" s="16"/>
      <c r="NDQ5" s="16"/>
      <c r="NDU5" s="16"/>
      <c r="NDY5" s="16"/>
      <c r="NEC5" s="16"/>
      <c r="NEG5" s="16"/>
      <c r="NEK5" s="16"/>
      <c r="NEO5" s="16"/>
      <c r="NES5" s="16"/>
      <c r="NEW5" s="16"/>
      <c r="NFA5" s="16"/>
      <c r="NFE5" s="16"/>
      <c r="NFI5" s="16"/>
      <c r="NFM5" s="16"/>
      <c r="NFQ5" s="16"/>
      <c r="NFU5" s="16"/>
      <c r="NFY5" s="16"/>
      <c r="NGC5" s="16"/>
      <c r="NGG5" s="16"/>
      <c r="NGK5" s="16"/>
      <c r="NGO5" s="16"/>
      <c r="NGS5" s="16"/>
      <c r="NGW5" s="16"/>
      <c r="NHA5" s="16"/>
      <c r="NHE5" s="16"/>
      <c r="NHI5" s="16"/>
      <c r="NHM5" s="16"/>
      <c r="NHQ5" s="16"/>
      <c r="NHU5" s="16"/>
      <c r="NHY5" s="16"/>
      <c r="NIC5" s="16"/>
      <c r="NIG5" s="16"/>
      <c r="NIK5" s="16"/>
      <c r="NIO5" s="16"/>
      <c r="NIS5" s="16"/>
      <c r="NIW5" s="16"/>
      <c r="NJA5" s="16"/>
      <c r="NJE5" s="16"/>
      <c r="NJI5" s="16"/>
      <c r="NJM5" s="16"/>
      <c r="NJQ5" s="16"/>
      <c r="NJU5" s="16"/>
      <c r="NJY5" s="16"/>
      <c r="NKC5" s="16"/>
      <c r="NKG5" s="16"/>
      <c r="NKK5" s="16"/>
      <c r="NKO5" s="16"/>
      <c r="NKS5" s="16"/>
      <c r="NKW5" s="16"/>
      <c r="NLA5" s="16"/>
      <c r="NLE5" s="16"/>
      <c r="NLI5" s="16"/>
      <c r="NLM5" s="16"/>
      <c r="NLQ5" s="16"/>
      <c r="NLU5" s="16"/>
      <c r="NLY5" s="16"/>
      <c r="NMC5" s="16"/>
      <c r="NMG5" s="16"/>
      <c r="NMK5" s="16"/>
      <c r="NMO5" s="16"/>
      <c r="NMS5" s="16"/>
      <c r="NMW5" s="16"/>
      <c r="NNA5" s="16"/>
      <c r="NNE5" s="16"/>
      <c r="NNI5" s="16"/>
      <c r="NNM5" s="16"/>
      <c r="NNQ5" s="16"/>
      <c r="NNU5" s="16"/>
      <c r="NNY5" s="16"/>
      <c r="NOC5" s="16"/>
      <c r="NOG5" s="16"/>
      <c r="NOK5" s="16"/>
      <c r="NOO5" s="16"/>
      <c r="NOS5" s="16"/>
      <c r="NOW5" s="16"/>
      <c r="NPA5" s="16"/>
      <c r="NPE5" s="16"/>
      <c r="NPI5" s="16"/>
      <c r="NPM5" s="16"/>
      <c r="NPQ5" s="16"/>
      <c r="NPU5" s="16"/>
      <c r="NPY5" s="16"/>
      <c r="NQC5" s="16"/>
      <c r="NQG5" s="16"/>
      <c r="NQK5" s="16"/>
      <c r="NQO5" s="16"/>
      <c r="NQS5" s="16"/>
      <c r="NQW5" s="16"/>
      <c r="NRA5" s="16"/>
      <c r="NRE5" s="16"/>
      <c r="NRI5" s="16"/>
      <c r="NRM5" s="16"/>
      <c r="NRQ5" s="16"/>
      <c r="NRU5" s="16"/>
      <c r="NRY5" s="16"/>
      <c r="NSC5" s="16"/>
      <c r="NSG5" s="16"/>
      <c r="NSK5" s="16"/>
      <c r="NSO5" s="16"/>
      <c r="NSS5" s="16"/>
      <c r="NSW5" s="16"/>
      <c r="NTA5" s="16"/>
      <c r="NTE5" s="16"/>
      <c r="NTI5" s="16"/>
      <c r="NTM5" s="16"/>
      <c r="NTQ5" s="16"/>
      <c r="NTU5" s="16"/>
      <c r="NTY5" s="16"/>
      <c r="NUC5" s="16"/>
      <c r="NUG5" s="16"/>
      <c r="NUK5" s="16"/>
      <c r="NUO5" s="16"/>
      <c r="NUS5" s="16"/>
      <c r="NUW5" s="16"/>
      <c r="NVA5" s="16"/>
      <c r="NVE5" s="16"/>
      <c r="NVI5" s="16"/>
      <c r="NVM5" s="16"/>
      <c r="NVQ5" s="16"/>
      <c r="NVU5" s="16"/>
      <c r="NVY5" s="16"/>
      <c r="NWC5" s="16"/>
      <c r="NWG5" s="16"/>
      <c r="NWK5" s="16"/>
      <c r="NWO5" s="16"/>
      <c r="NWS5" s="16"/>
      <c r="NWW5" s="16"/>
      <c r="NXA5" s="16"/>
      <c r="NXE5" s="16"/>
      <c r="NXI5" s="16"/>
      <c r="NXM5" s="16"/>
      <c r="NXQ5" s="16"/>
      <c r="NXU5" s="16"/>
      <c r="NXY5" s="16"/>
      <c r="NYC5" s="16"/>
      <c r="NYG5" s="16"/>
      <c r="NYK5" s="16"/>
      <c r="NYO5" s="16"/>
      <c r="NYS5" s="16"/>
      <c r="NYW5" s="16"/>
      <c r="NZA5" s="16"/>
      <c r="NZE5" s="16"/>
      <c r="NZI5" s="16"/>
      <c r="NZM5" s="16"/>
      <c r="NZQ5" s="16"/>
      <c r="NZU5" s="16"/>
      <c r="NZY5" s="16"/>
      <c r="OAC5" s="16"/>
      <c r="OAG5" s="16"/>
      <c r="OAK5" s="16"/>
      <c r="OAO5" s="16"/>
      <c r="OAS5" s="16"/>
      <c r="OAW5" s="16"/>
      <c r="OBA5" s="16"/>
      <c r="OBE5" s="16"/>
      <c r="OBI5" s="16"/>
      <c r="OBM5" s="16"/>
      <c r="OBQ5" s="16"/>
      <c r="OBU5" s="16"/>
      <c r="OBY5" s="16"/>
      <c r="OCC5" s="16"/>
      <c r="OCG5" s="16"/>
      <c r="OCK5" s="16"/>
      <c r="OCO5" s="16"/>
      <c r="OCS5" s="16"/>
      <c r="OCW5" s="16"/>
      <c r="ODA5" s="16"/>
      <c r="ODE5" s="16"/>
      <c r="ODI5" s="16"/>
      <c r="ODM5" s="16"/>
      <c r="ODQ5" s="16"/>
      <c r="ODU5" s="16"/>
      <c r="ODY5" s="16"/>
      <c r="OEC5" s="16"/>
      <c r="OEG5" s="16"/>
      <c r="OEK5" s="16"/>
      <c r="OEO5" s="16"/>
      <c r="OES5" s="16"/>
      <c r="OEW5" s="16"/>
      <c r="OFA5" s="16"/>
      <c r="OFE5" s="16"/>
      <c r="OFI5" s="16"/>
      <c r="OFM5" s="16"/>
      <c r="OFQ5" s="16"/>
      <c r="OFU5" s="16"/>
      <c r="OFY5" s="16"/>
      <c r="OGC5" s="16"/>
      <c r="OGG5" s="16"/>
      <c r="OGK5" s="16"/>
      <c r="OGO5" s="16"/>
      <c r="OGS5" s="16"/>
      <c r="OGW5" s="16"/>
      <c r="OHA5" s="16"/>
      <c r="OHE5" s="16"/>
      <c r="OHI5" s="16"/>
      <c r="OHM5" s="16"/>
      <c r="OHQ5" s="16"/>
      <c r="OHU5" s="16"/>
      <c r="OHY5" s="16"/>
      <c r="OIC5" s="16"/>
      <c r="OIG5" s="16"/>
      <c r="OIK5" s="16"/>
      <c r="OIO5" s="16"/>
      <c r="OIS5" s="16"/>
      <c r="OIW5" s="16"/>
      <c r="OJA5" s="16"/>
      <c r="OJE5" s="16"/>
      <c r="OJI5" s="16"/>
      <c r="OJM5" s="16"/>
      <c r="OJQ5" s="16"/>
      <c r="OJU5" s="16"/>
      <c r="OJY5" s="16"/>
      <c r="OKC5" s="16"/>
      <c r="OKG5" s="16"/>
      <c r="OKK5" s="16"/>
      <c r="OKO5" s="16"/>
      <c r="OKS5" s="16"/>
      <c r="OKW5" s="16"/>
      <c r="OLA5" s="16"/>
      <c r="OLE5" s="16"/>
      <c r="OLI5" s="16"/>
      <c r="OLM5" s="16"/>
      <c r="OLQ5" s="16"/>
      <c r="OLU5" s="16"/>
      <c r="OLY5" s="16"/>
      <c r="OMC5" s="16"/>
      <c r="OMG5" s="16"/>
      <c r="OMK5" s="16"/>
      <c r="OMO5" s="16"/>
      <c r="OMS5" s="16"/>
      <c r="OMW5" s="16"/>
      <c r="ONA5" s="16"/>
      <c r="ONE5" s="16"/>
      <c r="ONI5" s="16"/>
      <c r="ONM5" s="16"/>
      <c r="ONQ5" s="16"/>
      <c r="ONU5" s="16"/>
      <c r="ONY5" s="16"/>
      <c r="OOC5" s="16"/>
      <c r="OOG5" s="16"/>
      <c r="OOK5" s="16"/>
      <c r="OOO5" s="16"/>
      <c r="OOS5" s="16"/>
      <c r="OOW5" s="16"/>
      <c r="OPA5" s="16"/>
      <c r="OPE5" s="16"/>
      <c r="OPI5" s="16"/>
      <c r="OPM5" s="16"/>
      <c r="OPQ5" s="16"/>
      <c r="OPU5" s="16"/>
      <c r="OPY5" s="16"/>
      <c r="OQC5" s="16"/>
      <c r="OQG5" s="16"/>
      <c r="OQK5" s="16"/>
      <c r="OQO5" s="16"/>
      <c r="OQS5" s="16"/>
      <c r="OQW5" s="16"/>
      <c r="ORA5" s="16"/>
      <c r="ORE5" s="16"/>
      <c r="ORI5" s="16"/>
      <c r="ORM5" s="16"/>
      <c r="ORQ5" s="16"/>
      <c r="ORU5" s="16"/>
      <c r="ORY5" s="16"/>
      <c r="OSC5" s="16"/>
      <c r="OSG5" s="16"/>
      <c r="OSK5" s="16"/>
      <c r="OSO5" s="16"/>
      <c r="OSS5" s="16"/>
      <c r="OSW5" s="16"/>
      <c r="OTA5" s="16"/>
      <c r="OTE5" s="16"/>
      <c r="OTI5" s="16"/>
      <c r="OTM5" s="16"/>
      <c r="OTQ5" s="16"/>
      <c r="OTU5" s="16"/>
      <c r="OTY5" s="16"/>
      <c r="OUC5" s="16"/>
      <c r="OUG5" s="16"/>
      <c r="OUK5" s="16"/>
      <c r="OUO5" s="16"/>
      <c r="OUS5" s="16"/>
      <c r="OUW5" s="16"/>
      <c r="OVA5" s="16"/>
      <c r="OVE5" s="16"/>
      <c r="OVI5" s="16"/>
      <c r="OVM5" s="16"/>
      <c r="OVQ5" s="16"/>
      <c r="OVU5" s="16"/>
      <c r="OVY5" s="16"/>
      <c r="OWC5" s="16"/>
      <c r="OWG5" s="16"/>
      <c r="OWK5" s="16"/>
      <c r="OWO5" s="16"/>
      <c r="OWS5" s="16"/>
      <c r="OWW5" s="16"/>
      <c r="OXA5" s="16"/>
      <c r="OXE5" s="16"/>
      <c r="OXI5" s="16"/>
      <c r="OXM5" s="16"/>
      <c r="OXQ5" s="16"/>
      <c r="OXU5" s="16"/>
      <c r="OXY5" s="16"/>
      <c r="OYC5" s="16"/>
      <c r="OYG5" s="16"/>
      <c r="OYK5" s="16"/>
      <c r="OYO5" s="16"/>
      <c r="OYS5" s="16"/>
      <c r="OYW5" s="16"/>
      <c r="OZA5" s="16"/>
      <c r="OZE5" s="16"/>
      <c r="OZI5" s="16"/>
      <c r="OZM5" s="16"/>
      <c r="OZQ5" s="16"/>
      <c r="OZU5" s="16"/>
      <c r="OZY5" s="16"/>
      <c r="PAC5" s="16"/>
      <c r="PAG5" s="16"/>
      <c r="PAK5" s="16"/>
      <c r="PAO5" s="16"/>
      <c r="PAS5" s="16"/>
      <c r="PAW5" s="16"/>
      <c r="PBA5" s="16"/>
      <c r="PBE5" s="16"/>
      <c r="PBI5" s="16"/>
      <c r="PBM5" s="16"/>
      <c r="PBQ5" s="16"/>
      <c r="PBU5" s="16"/>
      <c r="PBY5" s="16"/>
      <c r="PCC5" s="16"/>
      <c r="PCG5" s="16"/>
      <c r="PCK5" s="16"/>
      <c r="PCO5" s="16"/>
      <c r="PCS5" s="16"/>
      <c r="PCW5" s="16"/>
      <c r="PDA5" s="16"/>
      <c r="PDE5" s="16"/>
      <c r="PDI5" s="16"/>
      <c r="PDM5" s="16"/>
      <c r="PDQ5" s="16"/>
      <c r="PDU5" s="16"/>
      <c r="PDY5" s="16"/>
      <c r="PEC5" s="16"/>
      <c r="PEG5" s="16"/>
      <c r="PEK5" s="16"/>
      <c r="PEO5" s="16"/>
      <c r="PES5" s="16"/>
      <c r="PEW5" s="16"/>
      <c r="PFA5" s="16"/>
      <c r="PFE5" s="16"/>
      <c r="PFI5" s="16"/>
      <c r="PFM5" s="16"/>
      <c r="PFQ5" s="16"/>
      <c r="PFU5" s="16"/>
      <c r="PFY5" s="16"/>
      <c r="PGC5" s="16"/>
      <c r="PGG5" s="16"/>
      <c r="PGK5" s="16"/>
      <c r="PGO5" s="16"/>
      <c r="PGS5" s="16"/>
      <c r="PGW5" s="16"/>
      <c r="PHA5" s="16"/>
      <c r="PHE5" s="16"/>
      <c r="PHI5" s="16"/>
      <c r="PHM5" s="16"/>
      <c r="PHQ5" s="16"/>
      <c r="PHU5" s="16"/>
      <c r="PHY5" s="16"/>
      <c r="PIC5" s="16"/>
      <c r="PIG5" s="16"/>
      <c r="PIK5" s="16"/>
      <c r="PIO5" s="16"/>
      <c r="PIS5" s="16"/>
      <c r="PIW5" s="16"/>
      <c r="PJA5" s="16"/>
      <c r="PJE5" s="16"/>
      <c r="PJI5" s="16"/>
      <c r="PJM5" s="16"/>
      <c r="PJQ5" s="16"/>
      <c r="PJU5" s="16"/>
      <c r="PJY5" s="16"/>
      <c r="PKC5" s="16"/>
      <c r="PKG5" s="16"/>
      <c r="PKK5" s="16"/>
      <c r="PKO5" s="16"/>
      <c r="PKS5" s="16"/>
      <c r="PKW5" s="16"/>
      <c r="PLA5" s="16"/>
      <c r="PLE5" s="16"/>
      <c r="PLI5" s="16"/>
      <c r="PLM5" s="16"/>
      <c r="PLQ5" s="16"/>
      <c r="PLU5" s="16"/>
      <c r="PLY5" s="16"/>
      <c r="PMC5" s="16"/>
      <c r="PMG5" s="16"/>
      <c r="PMK5" s="16"/>
      <c r="PMO5" s="16"/>
      <c r="PMS5" s="16"/>
      <c r="PMW5" s="16"/>
      <c r="PNA5" s="16"/>
      <c r="PNE5" s="16"/>
      <c r="PNI5" s="16"/>
      <c r="PNM5" s="16"/>
      <c r="PNQ5" s="16"/>
      <c r="PNU5" s="16"/>
      <c r="PNY5" s="16"/>
      <c r="POC5" s="16"/>
      <c r="POG5" s="16"/>
      <c r="POK5" s="16"/>
      <c r="POO5" s="16"/>
      <c r="POS5" s="16"/>
      <c r="POW5" s="16"/>
      <c r="PPA5" s="16"/>
      <c r="PPE5" s="16"/>
      <c r="PPI5" s="16"/>
      <c r="PPM5" s="16"/>
      <c r="PPQ5" s="16"/>
      <c r="PPU5" s="16"/>
      <c r="PPY5" s="16"/>
      <c r="PQC5" s="16"/>
      <c r="PQG5" s="16"/>
      <c r="PQK5" s="16"/>
      <c r="PQO5" s="16"/>
      <c r="PQS5" s="16"/>
      <c r="PQW5" s="16"/>
      <c r="PRA5" s="16"/>
      <c r="PRE5" s="16"/>
      <c r="PRI5" s="16"/>
      <c r="PRM5" s="16"/>
      <c r="PRQ5" s="16"/>
      <c r="PRU5" s="16"/>
      <c r="PRY5" s="16"/>
      <c r="PSC5" s="16"/>
      <c r="PSG5" s="16"/>
      <c r="PSK5" s="16"/>
      <c r="PSO5" s="16"/>
      <c r="PSS5" s="16"/>
      <c r="PSW5" s="16"/>
      <c r="PTA5" s="16"/>
      <c r="PTE5" s="16"/>
      <c r="PTI5" s="16"/>
      <c r="PTM5" s="16"/>
      <c r="PTQ5" s="16"/>
      <c r="PTU5" s="16"/>
      <c r="PTY5" s="16"/>
      <c r="PUC5" s="16"/>
      <c r="PUG5" s="16"/>
      <c r="PUK5" s="16"/>
      <c r="PUO5" s="16"/>
      <c r="PUS5" s="16"/>
      <c r="PUW5" s="16"/>
      <c r="PVA5" s="16"/>
      <c r="PVE5" s="16"/>
      <c r="PVI5" s="16"/>
      <c r="PVM5" s="16"/>
      <c r="PVQ5" s="16"/>
      <c r="PVU5" s="16"/>
      <c r="PVY5" s="16"/>
      <c r="PWC5" s="16"/>
      <c r="PWG5" s="16"/>
      <c r="PWK5" s="16"/>
      <c r="PWO5" s="16"/>
      <c r="PWS5" s="16"/>
      <c r="PWW5" s="16"/>
      <c r="PXA5" s="16"/>
      <c r="PXE5" s="16"/>
      <c r="PXI5" s="16"/>
      <c r="PXM5" s="16"/>
      <c r="PXQ5" s="16"/>
      <c r="PXU5" s="16"/>
      <c r="PXY5" s="16"/>
      <c r="PYC5" s="16"/>
      <c r="PYG5" s="16"/>
      <c r="PYK5" s="16"/>
      <c r="PYO5" s="16"/>
      <c r="PYS5" s="16"/>
      <c r="PYW5" s="16"/>
      <c r="PZA5" s="16"/>
      <c r="PZE5" s="16"/>
      <c r="PZI5" s="16"/>
      <c r="PZM5" s="16"/>
      <c r="PZQ5" s="16"/>
      <c r="PZU5" s="16"/>
      <c r="PZY5" s="16"/>
      <c r="QAC5" s="16"/>
      <c r="QAG5" s="16"/>
      <c r="QAK5" s="16"/>
      <c r="QAO5" s="16"/>
      <c r="QAS5" s="16"/>
      <c r="QAW5" s="16"/>
      <c r="QBA5" s="16"/>
      <c r="QBE5" s="16"/>
      <c r="QBI5" s="16"/>
      <c r="QBM5" s="16"/>
      <c r="QBQ5" s="16"/>
      <c r="QBU5" s="16"/>
      <c r="QBY5" s="16"/>
      <c r="QCC5" s="16"/>
      <c r="QCG5" s="16"/>
      <c r="QCK5" s="16"/>
      <c r="QCO5" s="16"/>
      <c r="QCS5" s="16"/>
      <c r="QCW5" s="16"/>
      <c r="QDA5" s="16"/>
      <c r="QDE5" s="16"/>
      <c r="QDI5" s="16"/>
      <c r="QDM5" s="16"/>
      <c r="QDQ5" s="16"/>
      <c r="QDU5" s="16"/>
      <c r="QDY5" s="16"/>
      <c r="QEC5" s="16"/>
      <c r="QEG5" s="16"/>
      <c r="QEK5" s="16"/>
      <c r="QEO5" s="16"/>
      <c r="QES5" s="16"/>
      <c r="QEW5" s="16"/>
      <c r="QFA5" s="16"/>
      <c r="QFE5" s="16"/>
      <c r="QFI5" s="16"/>
      <c r="QFM5" s="16"/>
      <c r="QFQ5" s="16"/>
      <c r="QFU5" s="16"/>
      <c r="QFY5" s="16"/>
      <c r="QGC5" s="16"/>
      <c r="QGG5" s="16"/>
      <c r="QGK5" s="16"/>
      <c r="QGO5" s="16"/>
      <c r="QGS5" s="16"/>
      <c r="QGW5" s="16"/>
      <c r="QHA5" s="16"/>
      <c r="QHE5" s="16"/>
      <c r="QHI5" s="16"/>
      <c r="QHM5" s="16"/>
      <c r="QHQ5" s="16"/>
      <c r="QHU5" s="16"/>
      <c r="QHY5" s="16"/>
      <c r="QIC5" s="16"/>
      <c r="QIG5" s="16"/>
      <c r="QIK5" s="16"/>
      <c r="QIO5" s="16"/>
      <c r="QIS5" s="16"/>
      <c r="QIW5" s="16"/>
      <c r="QJA5" s="16"/>
      <c r="QJE5" s="16"/>
      <c r="QJI5" s="16"/>
      <c r="QJM5" s="16"/>
      <c r="QJQ5" s="16"/>
      <c r="QJU5" s="16"/>
      <c r="QJY5" s="16"/>
      <c r="QKC5" s="16"/>
      <c r="QKG5" s="16"/>
      <c r="QKK5" s="16"/>
      <c r="QKO5" s="16"/>
      <c r="QKS5" s="16"/>
      <c r="QKW5" s="16"/>
      <c r="QLA5" s="16"/>
      <c r="QLE5" s="16"/>
      <c r="QLI5" s="16"/>
      <c r="QLM5" s="16"/>
      <c r="QLQ5" s="16"/>
      <c r="QLU5" s="16"/>
      <c r="QLY5" s="16"/>
      <c r="QMC5" s="16"/>
      <c r="QMG5" s="16"/>
      <c r="QMK5" s="16"/>
      <c r="QMO5" s="16"/>
      <c r="QMS5" s="16"/>
      <c r="QMW5" s="16"/>
      <c r="QNA5" s="16"/>
      <c r="QNE5" s="16"/>
      <c r="QNI5" s="16"/>
      <c r="QNM5" s="16"/>
      <c r="QNQ5" s="16"/>
      <c r="QNU5" s="16"/>
      <c r="QNY5" s="16"/>
      <c r="QOC5" s="16"/>
      <c r="QOG5" s="16"/>
      <c r="QOK5" s="16"/>
      <c r="QOO5" s="16"/>
      <c r="QOS5" s="16"/>
      <c r="QOW5" s="16"/>
      <c r="QPA5" s="16"/>
      <c r="QPE5" s="16"/>
      <c r="QPI5" s="16"/>
      <c r="QPM5" s="16"/>
      <c r="QPQ5" s="16"/>
      <c r="QPU5" s="16"/>
      <c r="QPY5" s="16"/>
      <c r="QQC5" s="16"/>
      <c r="QQG5" s="16"/>
      <c r="QQK5" s="16"/>
      <c r="QQO5" s="16"/>
      <c r="QQS5" s="16"/>
      <c r="QQW5" s="16"/>
      <c r="QRA5" s="16"/>
      <c r="QRE5" s="16"/>
      <c r="QRI5" s="16"/>
      <c r="QRM5" s="16"/>
      <c r="QRQ5" s="16"/>
      <c r="QRU5" s="16"/>
      <c r="QRY5" s="16"/>
      <c r="QSC5" s="16"/>
      <c r="QSG5" s="16"/>
      <c r="QSK5" s="16"/>
      <c r="QSO5" s="16"/>
      <c r="QSS5" s="16"/>
      <c r="QSW5" s="16"/>
      <c r="QTA5" s="16"/>
      <c r="QTE5" s="16"/>
      <c r="QTI5" s="16"/>
      <c r="QTM5" s="16"/>
      <c r="QTQ5" s="16"/>
      <c r="QTU5" s="16"/>
      <c r="QTY5" s="16"/>
      <c r="QUC5" s="16"/>
      <c r="QUG5" s="16"/>
      <c r="QUK5" s="16"/>
      <c r="QUO5" s="16"/>
      <c r="QUS5" s="16"/>
      <c r="QUW5" s="16"/>
      <c r="QVA5" s="16"/>
      <c r="QVE5" s="16"/>
      <c r="QVI5" s="16"/>
      <c r="QVM5" s="16"/>
      <c r="QVQ5" s="16"/>
      <c r="QVU5" s="16"/>
      <c r="QVY5" s="16"/>
      <c r="QWC5" s="16"/>
      <c r="QWG5" s="16"/>
      <c r="QWK5" s="16"/>
      <c r="QWO5" s="16"/>
      <c r="QWS5" s="16"/>
      <c r="QWW5" s="16"/>
      <c r="QXA5" s="16"/>
      <c r="QXE5" s="16"/>
      <c r="QXI5" s="16"/>
      <c r="QXM5" s="16"/>
      <c r="QXQ5" s="16"/>
      <c r="QXU5" s="16"/>
      <c r="QXY5" s="16"/>
      <c r="QYC5" s="16"/>
      <c r="QYG5" s="16"/>
      <c r="QYK5" s="16"/>
      <c r="QYO5" s="16"/>
      <c r="QYS5" s="16"/>
      <c r="QYW5" s="16"/>
      <c r="QZA5" s="16"/>
      <c r="QZE5" s="16"/>
      <c r="QZI5" s="16"/>
      <c r="QZM5" s="16"/>
      <c r="QZQ5" s="16"/>
      <c r="QZU5" s="16"/>
      <c r="QZY5" s="16"/>
      <c r="RAC5" s="16"/>
      <c r="RAG5" s="16"/>
      <c r="RAK5" s="16"/>
      <c r="RAO5" s="16"/>
      <c r="RAS5" s="16"/>
      <c r="RAW5" s="16"/>
      <c r="RBA5" s="16"/>
      <c r="RBE5" s="16"/>
      <c r="RBI5" s="16"/>
      <c r="RBM5" s="16"/>
      <c r="RBQ5" s="16"/>
      <c r="RBU5" s="16"/>
      <c r="RBY5" s="16"/>
      <c r="RCC5" s="16"/>
      <c r="RCG5" s="16"/>
      <c r="RCK5" s="16"/>
      <c r="RCO5" s="16"/>
      <c r="RCS5" s="16"/>
      <c r="RCW5" s="16"/>
      <c r="RDA5" s="16"/>
      <c r="RDE5" s="16"/>
      <c r="RDI5" s="16"/>
      <c r="RDM5" s="16"/>
      <c r="RDQ5" s="16"/>
      <c r="RDU5" s="16"/>
      <c r="RDY5" s="16"/>
      <c r="REC5" s="16"/>
      <c r="REG5" s="16"/>
      <c r="REK5" s="16"/>
      <c r="REO5" s="16"/>
      <c r="RES5" s="16"/>
      <c r="REW5" s="16"/>
      <c r="RFA5" s="16"/>
      <c r="RFE5" s="16"/>
      <c r="RFI5" s="16"/>
      <c r="RFM5" s="16"/>
      <c r="RFQ5" s="16"/>
      <c r="RFU5" s="16"/>
      <c r="RFY5" s="16"/>
      <c r="RGC5" s="16"/>
      <c r="RGG5" s="16"/>
      <c r="RGK5" s="16"/>
      <c r="RGO5" s="16"/>
      <c r="RGS5" s="16"/>
      <c r="RGW5" s="16"/>
      <c r="RHA5" s="16"/>
      <c r="RHE5" s="16"/>
      <c r="RHI5" s="16"/>
      <c r="RHM5" s="16"/>
      <c r="RHQ5" s="16"/>
      <c r="RHU5" s="16"/>
      <c r="RHY5" s="16"/>
      <c r="RIC5" s="16"/>
      <c r="RIG5" s="16"/>
      <c r="RIK5" s="16"/>
      <c r="RIO5" s="16"/>
      <c r="RIS5" s="16"/>
      <c r="RIW5" s="16"/>
      <c r="RJA5" s="16"/>
      <c r="RJE5" s="16"/>
      <c r="RJI5" s="16"/>
      <c r="RJM5" s="16"/>
      <c r="RJQ5" s="16"/>
      <c r="RJU5" s="16"/>
      <c r="RJY5" s="16"/>
      <c r="RKC5" s="16"/>
      <c r="RKG5" s="16"/>
      <c r="RKK5" s="16"/>
      <c r="RKO5" s="16"/>
      <c r="RKS5" s="16"/>
      <c r="RKW5" s="16"/>
      <c r="RLA5" s="16"/>
      <c r="RLE5" s="16"/>
      <c r="RLI5" s="16"/>
      <c r="RLM5" s="16"/>
      <c r="RLQ5" s="16"/>
      <c r="RLU5" s="16"/>
      <c r="RLY5" s="16"/>
      <c r="RMC5" s="16"/>
      <c r="RMG5" s="16"/>
      <c r="RMK5" s="16"/>
      <c r="RMO5" s="16"/>
      <c r="RMS5" s="16"/>
      <c r="RMW5" s="16"/>
      <c r="RNA5" s="16"/>
      <c r="RNE5" s="16"/>
      <c r="RNI5" s="16"/>
      <c r="RNM5" s="16"/>
      <c r="RNQ5" s="16"/>
      <c r="RNU5" s="16"/>
      <c r="RNY5" s="16"/>
      <c r="ROC5" s="16"/>
      <c r="ROG5" s="16"/>
      <c r="ROK5" s="16"/>
      <c r="ROO5" s="16"/>
      <c r="ROS5" s="16"/>
      <c r="ROW5" s="16"/>
      <c r="RPA5" s="16"/>
      <c r="RPE5" s="16"/>
      <c r="RPI5" s="16"/>
      <c r="RPM5" s="16"/>
      <c r="RPQ5" s="16"/>
      <c r="RPU5" s="16"/>
      <c r="RPY5" s="16"/>
      <c r="RQC5" s="16"/>
      <c r="RQG5" s="16"/>
      <c r="RQK5" s="16"/>
      <c r="RQO5" s="16"/>
      <c r="RQS5" s="16"/>
      <c r="RQW5" s="16"/>
      <c r="RRA5" s="16"/>
      <c r="RRE5" s="16"/>
      <c r="RRI5" s="16"/>
      <c r="RRM5" s="16"/>
      <c r="RRQ5" s="16"/>
      <c r="RRU5" s="16"/>
      <c r="RRY5" s="16"/>
      <c r="RSC5" s="16"/>
      <c r="RSG5" s="16"/>
      <c r="RSK5" s="16"/>
      <c r="RSO5" s="16"/>
      <c r="RSS5" s="16"/>
      <c r="RSW5" s="16"/>
      <c r="RTA5" s="16"/>
      <c r="RTE5" s="16"/>
      <c r="RTI5" s="16"/>
      <c r="RTM5" s="16"/>
      <c r="RTQ5" s="16"/>
      <c r="RTU5" s="16"/>
      <c r="RTY5" s="16"/>
      <c r="RUC5" s="16"/>
      <c r="RUG5" s="16"/>
      <c r="RUK5" s="16"/>
      <c r="RUO5" s="16"/>
      <c r="RUS5" s="16"/>
      <c r="RUW5" s="16"/>
      <c r="RVA5" s="16"/>
      <c r="RVE5" s="16"/>
      <c r="RVI5" s="16"/>
      <c r="RVM5" s="16"/>
      <c r="RVQ5" s="16"/>
      <c r="RVU5" s="16"/>
      <c r="RVY5" s="16"/>
      <c r="RWC5" s="16"/>
      <c r="RWG5" s="16"/>
      <c r="RWK5" s="16"/>
      <c r="RWO5" s="16"/>
      <c r="RWS5" s="16"/>
      <c r="RWW5" s="16"/>
      <c r="RXA5" s="16"/>
      <c r="RXE5" s="16"/>
      <c r="RXI5" s="16"/>
      <c r="RXM5" s="16"/>
      <c r="RXQ5" s="16"/>
      <c r="RXU5" s="16"/>
      <c r="RXY5" s="16"/>
      <c r="RYC5" s="16"/>
      <c r="RYG5" s="16"/>
      <c r="RYK5" s="16"/>
      <c r="RYO5" s="16"/>
      <c r="RYS5" s="16"/>
      <c r="RYW5" s="16"/>
      <c r="RZA5" s="16"/>
      <c r="RZE5" s="16"/>
      <c r="RZI5" s="16"/>
      <c r="RZM5" s="16"/>
      <c r="RZQ5" s="16"/>
      <c r="RZU5" s="16"/>
      <c r="RZY5" s="16"/>
      <c r="SAC5" s="16"/>
      <c r="SAG5" s="16"/>
      <c r="SAK5" s="16"/>
      <c r="SAO5" s="16"/>
      <c r="SAS5" s="16"/>
      <c r="SAW5" s="16"/>
      <c r="SBA5" s="16"/>
      <c r="SBE5" s="16"/>
      <c r="SBI5" s="16"/>
      <c r="SBM5" s="16"/>
      <c r="SBQ5" s="16"/>
      <c r="SBU5" s="16"/>
      <c r="SBY5" s="16"/>
      <c r="SCC5" s="16"/>
      <c r="SCG5" s="16"/>
      <c r="SCK5" s="16"/>
      <c r="SCO5" s="16"/>
      <c r="SCS5" s="16"/>
      <c r="SCW5" s="16"/>
      <c r="SDA5" s="16"/>
      <c r="SDE5" s="16"/>
      <c r="SDI5" s="16"/>
      <c r="SDM5" s="16"/>
      <c r="SDQ5" s="16"/>
      <c r="SDU5" s="16"/>
      <c r="SDY5" s="16"/>
      <c r="SEC5" s="16"/>
      <c r="SEG5" s="16"/>
      <c r="SEK5" s="16"/>
      <c r="SEO5" s="16"/>
      <c r="SES5" s="16"/>
      <c r="SEW5" s="16"/>
      <c r="SFA5" s="16"/>
      <c r="SFE5" s="16"/>
      <c r="SFI5" s="16"/>
      <c r="SFM5" s="16"/>
      <c r="SFQ5" s="16"/>
      <c r="SFU5" s="16"/>
      <c r="SFY5" s="16"/>
      <c r="SGC5" s="16"/>
      <c r="SGG5" s="16"/>
      <c r="SGK5" s="16"/>
      <c r="SGO5" s="16"/>
      <c r="SGS5" s="16"/>
      <c r="SGW5" s="16"/>
      <c r="SHA5" s="16"/>
      <c r="SHE5" s="16"/>
      <c r="SHI5" s="16"/>
      <c r="SHM5" s="16"/>
      <c r="SHQ5" s="16"/>
      <c r="SHU5" s="16"/>
      <c r="SHY5" s="16"/>
      <c r="SIC5" s="16"/>
      <c r="SIG5" s="16"/>
      <c r="SIK5" s="16"/>
      <c r="SIO5" s="16"/>
      <c r="SIS5" s="16"/>
      <c r="SIW5" s="16"/>
      <c r="SJA5" s="16"/>
      <c r="SJE5" s="16"/>
      <c r="SJI5" s="16"/>
      <c r="SJM5" s="16"/>
      <c r="SJQ5" s="16"/>
      <c r="SJU5" s="16"/>
      <c r="SJY5" s="16"/>
      <c r="SKC5" s="16"/>
      <c r="SKG5" s="16"/>
      <c r="SKK5" s="16"/>
      <c r="SKO5" s="16"/>
      <c r="SKS5" s="16"/>
      <c r="SKW5" s="16"/>
      <c r="SLA5" s="16"/>
      <c r="SLE5" s="16"/>
      <c r="SLI5" s="16"/>
      <c r="SLM5" s="16"/>
      <c r="SLQ5" s="16"/>
      <c r="SLU5" s="16"/>
      <c r="SLY5" s="16"/>
      <c r="SMC5" s="16"/>
      <c r="SMG5" s="16"/>
      <c r="SMK5" s="16"/>
      <c r="SMO5" s="16"/>
      <c r="SMS5" s="16"/>
      <c r="SMW5" s="16"/>
      <c r="SNA5" s="16"/>
      <c r="SNE5" s="16"/>
      <c r="SNI5" s="16"/>
      <c r="SNM5" s="16"/>
      <c r="SNQ5" s="16"/>
      <c r="SNU5" s="16"/>
      <c r="SNY5" s="16"/>
      <c r="SOC5" s="16"/>
      <c r="SOG5" s="16"/>
      <c r="SOK5" s="16"/>
      <c r="SOO5" s="16"/>
      <c r="SOS5" s="16"/>
      <c r="SOW5" s="16"/>
      <c r="SPA5" s="16"/>
      <c r="SPE5" s="16"/>
      <c r="SPI5" s="16"/>
      <c r="SPM5" s="16"/>
      <c r="SPQ5" s="16"/>
      <c r="SPU5" s="16"/>
      <c r="SPY5" s="16"/>
      <c r="SQC5" s="16"/>
      <c r="SQG5" s="16"/>
      <c r="SQK5" s="16"/>
      <c r="SQO5" s="16"/>
      <c r="SQS5" s="16"/>
      <c r="SQW5" s="16"/>
      <c r="SRA5" s="16"/>
      <c r="SRE5" s="16"/>
      <c r="SRI5" s="16"/>
      <c r="SRM5" s="16"/>
      <c r="SRQ5" s="16"/>
      <c r="SRU5" s="16"/>
      <c r="SRY5" s="16"/>
      <c r="SSC5" s="16"/>
      <c r="SSG5" s="16"/>
      <c r="SSK5" s="16"/>
      <c r="SSO5" s="16"/>
      <c r="SSS5" s="16"/>
      <c r="SSW5" s="16"/>
      <c r="STA5" s="16"/>
      <c r="STE5" s="16"/>
      <c r="STI5" s="16"/>
      <c r="STM5" s="16"/>
      <c r="STQ5" s="16"/>
      <c r="STU5" s="16"/>
      <c r="STY5" s="16"/>
      <c r="SUC5" s="16"/>
      <c r="SUG5" s="16"/>
      <c r="SUK5" s="16"/>
      <c r="SUO5" s="16"/>
      <c r="SUS5" s="16"/>
      <c r="SUW5" s="16"/>
      <c r="SVA5" s="16"/>
      <c r="SVE5" s="16"/>
      <c r="SVI5" s="16"/>
      <c r="SVM5" s="16"/>
      <c r="SVQ5" s="16"/>
      <c r="SVU5" s="16"/>
      <c r="SVY5" s="16"/>
      <c r="SWC5" s="16"/>
      <c r="SWG5" s="16"/>
      <c r="SWK5" s="16"/>
      <c r="SWO5" s="16"/>
      <c r="SWS5" s="16"/>
      <c r="SWW5" s="16"/>
      <c r="SXA5" s="16"/>
      <c r="SXE5" s="16"/>
      <c r="SXI5" s="16"/>
      <c r="SXM5" s="16"/>
      <c r="SXQ5" s="16"/>
      <c r="SXU5" s="16"/>
      <c r="SXY5" s="16"/>
      <c r="SYC5" s="16"/>
      <c r="SYG5" s="16"/>
      <c r="SYK5" s="16"/>
      <c r="SYO5" s="16"/>
      <c r="SYS5" s="16"/>
      <c r="SYW5" s="16"/>
      <c r="SZA5" s="16"/>
      <c r="SZE5" s="16"/>
      <c r="SZI5" s="16"/>
      <c r="SZM5" s="16"/>
      <c r="SZQ5" s="16"/>
      <c r="SZU5" s="16"/>
      <c r="SZY5" s="16"/>
      <c r="TAC5" s="16"/>
      <c r="TAG5" s="16"/>
      <c r="TAK5" s="16"/>
      <c r="TAO5" s="16"/>
      <c r="TAS5" s="16"/>
      <c r="TAW5" s="16"/>
      <c r="TBA5" s="16"/>
      <c r="TBE5" s="16"/>
      <c r="TBI5" s="16"/>
      <c r="TBM5" s="16"/>
      <c r="TBQ5" s="16"/>
      <c r="TBU5" s="16"/>
      <c r="TBY5" s="16"/>
      <c r="TCC5" s="16"/>
      <c r="TCG5" s="16"/>
      <c r="TCK5" s="16"/>
      <c r="TCO5" s="16"/>
      <c r="TCS5" s="16"/>
      <c r="TCW5" s="16"/>
      <c r="TDA5" s="16"/>
      <c r="TDE5" s="16"/>
      <c r="TDI5" s="16"/>
      <c r="TDM5" s="16"/>
      <c r="TDQ5" s="16"/>
      <c r="TDU5" s="16"/>
      <c r="TDY5" s="16"/>
      <c r="TEC5" s="16"/>
      <c r="TEG5" s="16"/>
      <c r="TEK5" s="16"/>
      <c r="TEO5" s="16"/>
      <c r="TES5" s="16"/>
      <c r="TEW5" s="16"/>
      <c r="TFA5" s="16"/>
      <c r="TFE5" s="16"/>
      <c r="TFI5" s="16"/>
      <c r="TFM5" s="16"/>
      <c r="TFQ5" s="16"/>
      <c r="TFU5" s="16"/>
      <c r="TFY5" s="16"/>
      <c r="TGC5" s="16"/>
      <c r="TGG5" s="16"/>
      <c r="TGK5" s="16"/>
      <c r="TGO5" s="16"/>
      <c r="TGS5" s="16"/>
      <c r="TGW5" s="16"/>
      <c r="THA5" s="16"/>
      <c r="THE5" s="16"/>
      <c r="THI5" s="16"/>
      <c r="THM5" s="16"/>
      <c r="THQ5" s="16"/>
      <c r="THU5" s="16"/>
      <c r="THY5" s="16"/>
      <c r="TIC5" s="16"/>
      <c r="TIG5" s="16"/>
      <c r="TIK5" s="16"/>
      <c r="TIO5" s="16"/>
      <c r="TIS5" s="16"/>
      <c r="TIW5" s="16"/>
      <c r="TJA5" s="16"/>
      <c r="TJE5" s="16"/>
      <c r="TJI5" s="16"/>
      <c r="TJM5" s="16"/>
      <c r="TJQ5" s="16"/>
      <c r="TJU5" s="16"/>
      <c r="TJY5" s="16"/>
      <c r="TKC5" s="16"/>
      <c r="TKG5" s="16"/>
      <c r="TKK5" s="16"/>
      <c r="TKO5" s="16"/>
      <c r="TKS5" s="16"/>
      <c r="TKW5" s="16"/>
      <c r="TLA5" s="16"/>
      <c r="TLE5" s="16"/>
      <c r="TLI5" s="16"/>
      <c r="TLM5" s="16"/>
      <c r="TLQ5" s="16"/>
      <c r="TLU5" s="16"/>
      <c r="TLY5" s="16"/>
      <c r="TMC5" s="16"/>
      <c r="TMG5" s="16"/>
      <c r="TMK5" s="16"/>
      <c r="TMO5" s="16"/>
      <c r="TMS5" s="16"/>
      <c r="TMW5" s="16"/>
      <c r="TNA5" s="16"/>
      <c r="TNE5" s="16"/>
      <c r="TNI5" s="16"/>
      <c r="TNM5" s="16"/>
      <c r="TNQ5" s="16"/>
      <c r="TNU5" s="16"/>
      <c r="TNY5" s="16"/>
      <c r="TOC5" s="16"/>
      <c r="TOG5" s="16"/>
      <c r="TOK5" s="16"/>
      <c r="TOO5" s="16"/>
      <c r="TOS5" s="16"/>
      <c r="TOW5" s="16"/>
      <c r="TPA5" s="16"/>
      <c r="TPE5" s="16"/>
      <c r="TPI5" s="16"/>
      <c r="TPM5" s="16"/>
      <c r="TPQ5" s="16"/>
      <c r="TPU5" s="16"/>
      <c r="TPY5" s="16"/>
      <c r="TQC5" s="16"/>
      <c r="TQG5" s="16"/>
      <c r="TQK5" s="16"/>
      <c r="TQO5" s="16"/>
      <c r="TQS5" s="16"/>
      <c r="TQW5" s="16"/>
      <c r="TRA5" s="16"/>
      <c r="TRE5" s="16"/>
      <c r="TRI5" s="16"/>
      <c r="TRM5" s="16"/>
      <c r="TRQ5" s="16"/>
      <c r="TRU5" s="16"/>
      <c r="TRY5" s="16"/>
      <c r="TSC5" s="16"/>
      <c r="TSG5" s="16"/>
      <c r="TSK5" s="16"/>
      <c r="TSO5" s="16"/>
      <c r="TSS5" s="16"/>
      <c r="TSW5" s="16"/>
      <c r="TTA5" s="16"/>
      <c r="TTE5" s="16"/>
      <c r="TTI5" s="16"/>
      <c r="TTM5" s="16"/>
      <c r="TTQ5" s="16"/>
      <c r="TTU5" s="16"/>
      <c r="TTY5" s="16"/>
      <c r="TUC5" s="16"/>
      <c r="TUG5" s="16"/>
      <c r="TUK5" s="16"/>
      <c r="TUO5" s="16"/>
      <c r="TUS5" s="16"/>
      <c r="TUW5" s="16"/>
      <c r="TVA5" s="16"/>
      <c r="TVE5" s="16"/>
      <c r="TVI5" s="16"/>
      <c r="TVM5" s="16"/>
      <c r="TVQ5" s="16"/>
      <c r="TVU5" s="16"/>
      <c r="TVY5" s="16"/>
      <c r="TWC5" s="16"/>
      <c r="TWG5" s="16"/>
      <c r="TWK5" s="16"/>
      <c r="TWO5" s="16"/>
      <c r="TWS5" s="16"/>
      <c r="TWW5" s="16"/>
      <c r="TXA5" s="16"/>
      <c r="TXE5" s="16"/>
      <c r="TXI5" s="16"/>
      <c r="TXM5" s="16"/>
      <c r="TXQ5" s="16"/>
      <c r="TXU5" s="16"/>
      <c r="TXY5" s="16"/>
      <c r="TYC5" s="16"/>
      <c r="TYG5" s="16"/>
      <c r="TYK5" s="16"/>
      <c r="TYO5" s="16"/>
      <c r="TYS5" s="16"/>
      <c r="TYW5" s="16"/>
      <c r="TZA5" s="16"/>
      <c r="TZE5" s="16"/>
      <c r="TZI5" s="16"/>
      <c r="TZM5" s="16"/>
      <c r="TZQ5" s="16"/>
      <c r="TZU5" s="16"/>
      <c r="TZY5" s="16"/>
      <c r="UAC5" s="16"/>
      <c r="UAG5" s="16"/>
      <c r="UAK5" s="16"/>
      <c r="UAO5" s="16"/>
      <c r="UAS5" s="16"/>
      <c r="UAW5" s="16"/>
      <c r="UBA5" s="16"/>
      <c r="UBE5" s="16"/>
      <c r="UBI5" s="16"/>
      <c r="UBM5" s="16"/>
      <c r="UBQ5" s="16"/>
      <c r="UBU5" s="16"/>
      <c r="UBY5" s="16"/>
      <c r="UCC5" s="16"/>
      <c r="UCG5" s="16"/>
      <c r="UCK5" s="16"/>
      <c r="UCO5" s="16"/>
      <c r="UCS5" s="16"/>
      <c r="UCW5" s="16"/>
      <c r="UDA5" s="16"/>
      <c r="UDE5" s="16"/>
      <c r="UDI5" s="16"/>
      <c r="UDM5" s="16"/>
      <c r="UDQ5" s="16"/>
      <c r="UDU5" s="16"/>
      <c r="UDY5" s="16"/>
      <c r="UEC5" s="16"/>
      <c r="UEG5" s="16"/>
      <c r="UEK5" s="16"/>
      <c r="UEO5" s="16"/>
      <c r="UES5" s="16"/>
      <c r="UEW5" s="16"/>
      <c r="UFA5" s="16"/>
      <c r="UFE5" s="16"/>
      <c r="UFI5" s="16"/>
      <c r="UFM5" s="16"/>
      <c r="UFQ5" s="16"/>
      <c r="UFU5" s="16"/>
      <c r="UFY5" s="16"/>
      <c r="UGC5" s="16"/>
      <c r="UGG5" s="16"/>
      <c r="UGK5" s="16"/>
      <c r="UGO5" s="16"/>
      <c r="UGS5" s="16"/>
      <c r="UGW5" s="16"/>
      <c r="UHA5" s="16"/>
      <c r="UHE5" s="16"/>
      <c r="UHI5" s="16"/>
      <c r="UHM5" s="16"/>
      <c r="UHQ5" s="16"/>
      <c r="UHU5" s="16"/>
      <c r="UHY5" s="16"/>
      <c r="UIC5" s="16"/>
      <c r="UIG5" s="16"/>
      <c r="UIK5" s="16"/>
      <c r="UIO5" s="16"/>
      <c r="UIS5" s="16"/>
      <c r="UIW5" s="16"/>
      <c r="UJA5" s="16"/>
      <c r="UJE5" s="16"/>
      <c r="UJI5" s="16"/>
      <c r="UJM5" s="16"/>
      <c r="UJQ5" s="16"/>
      <c r="UJU5" s="16"/>
      <c r="UJY5" s="16"/>
      <c r="UKC5" s="16"/>
      <c r="UKG5" s="16"/>
      <c r="UKK5" s="16"/>
      <c r="UKO5" s="16"/>
      <c r="UKS5" s="16"/>
      <c r="UKW5" s="16"/>
      <c r="ULA5" s="16"/>
      <c r="ULE5" s="16"/>
      <c r="ULI5" s="16"/>
      <c r="ULM5" s="16"/>
      <c r="ULQ5" s="16"/>
      <c r="ULU5" s="16"/>
      <c r="ULY5" s="16"/>
      <c r="UMC5" s="16"/>
      <c r="UMG5" s="16"/>
      <c r="UMK5" s="16"/>
      <c r="UMO5" s="16"/>
      <c r="UMS5" s="16"/>
      <c r="UMW5" s="16"/>
      <c r="UNA5" s="16"/>
      <c r="UNE5" s="16"/>
      <c r="UNI5" s="16"/>
      <c r="UNM5" s="16"/>
      <c r="UNQ5" s="16"/>
      <c r="UNU5" s="16"/>
      <c r="UNY5" s="16"/>
      <c r="UOC5" s="16"/>
      <c r="UOG5" s="16"/>
      <c r="UOK5" s="16"/>
      <c r="UOO5" s="16"/>
      <c r="UOS5" s="16"/>
      <c r="UOW5" s="16"/>
      <c r="UPA5" s="16"/>
      <c r="UPE5" s="16"/>
      <c r="UPI5" s="16"/>
      <c r="UPM5" s="16"/>
      <c r="UPQ5" s="16"/>
      <c r="UPU5" s="16"/>
      <c r="UPY5" s="16"/>
      <c r="UQC5" s="16"/>
      <c r="UQG5" s="16"/>
      <c r="UQK5" s="16"/>
      <c r="UQO5" s="16"/>
      <c r="UQS5" s="16"/>
      <c r="UQW5" s="16"/>
      <c r="URA5" s="16"/>
      <c r="URE5" s="16"/>
      <c r="URI5" s="16"/>
      <c r="URM5" s="16"/>
      <c r="URQ5" s="16"/>
      <c r="URU5" s="16"/>
      <c r="URY5" s="16"/>
      <c r="USC5" s="16"/>
      <c r="USG5" s="16"/>
      <c r="USK5" s="16"/>
      <c r="USO5" s="16"/>
      <c r="USS5" s="16"/>
      <c r="USW5" s="16"/>
      <c r="UTA5" s="16"/>
      <c r="UTE5" s="16"/>
      <c r="UTI5" s="16"/>
      <c r="UTM5" s="16"/>
      <c r="UTQ5" s="16"/>
      <c r="UTU5" s="16"/>
      <c r="UTY5" s="16"/>
      <c r="UUC5" s="16"/>
      <c r="UUG5" s="16"/>
      <c r="UUK5" s="16"/>
      <c r="UUO5" s="16"/>
      <c r="UUS5" s="16"/>
      <c r="UUW5" s="16"/>
      <c r="UVA5" s="16"/>
      <c r="UVE5" s="16"/>
      <c r="UVI5" s="16"/>
      <c r="UVM5" s="16"/>
      <c r="UVQ5" s="16"/>
      <c r="UVU5" s="16"/>
      <c r="UVY5" s="16"/>
      <c r="UWC5" s="16"/>
      <c r="UWG5" s="16"/>
      <c r="UWK5" s="16"/>
      <c r="UWO5" s="16"/>
      <c r="UWS5" s="16"/>
      <c r="UWW5" s="16"/>
      <c r="UXA5" s="16"/>
      <c r="UXE5" s="16"/>
      <c r="UXI5" s="16"/>
      <c r="UXM5" s="16"/>
      <c r="UXQ5" s="16"/>
      <c r="UXU5" s="16"/>
      <c r="UXY5" s="16"/>
      <c r="UYC5" s="16"/>
      <c r="UYG5" s="16"/>
      <c r="UYK5" s="16"/>
      <c r="UYO5" s="16"/>
      <c r="UYS5" s="16"/>
      <c r="UYW5" s="16"/>
      <c r="UZA5" s="16"/>
      <c r="UZE5" s="16"/>
      <c r="UZI5" s="16"/>
      <c r="UZM5" s="16"/>
      <c r="UZQ5" s="16"/>
      <c r="UZU5" s="16"/>
      <c r="UZY5" s="16"/>
      <c r="VAC5" s="16"/>
      <c r="VAG5" s="16"/>
      <c r="VAK5" s="16"/>
      <c r="VAO5" s="16"/>
      <c r="VAS5" s="16"/>
      <c r="VAW5" s="16"/>
      <c r="VBA5" s="16"/>
      <c r="VBE5" s="16"/>
      <c r="VBI5" s="16"/>
      <c r="VBM5" s="16"/>
      <c r="VBQ5" s="16"/>
      <c r="VBU5" s="16"/>
      <c r="VBY5" s="16"/>
      <c r="VCC5" s="16"/>
      <c r="VCG5" s="16"/>
      <c r="VCK5" s="16"/>
      <c r="VCO5" s="16"/>
      <c r="VCS5" s="16"/>
      <c r="VCW5" s="16"/>
      <c r="VDA5" s="16"/>
      <c r="VDE5" s="16"/>
      <c r="VDI5" s="16"/>
      <c r="VDM5" s="16"/>
      <c r="VDQ5" s="16"/>
      <c r="VDU5" s="16"/>
      <c r="VDY5" s="16"/>
      <c r="VEC5" s="16"/>
      <c r="VEG5" s="16"/>
      <c r="VEK5" s="16"/>
      <c r="VEO5" s="16"/>
      <c r="VES5" s="16"/>
      <c r="VEW5" s="16"/>
      <c r="VFA5" s="16"/>
      <c r="VFE5" s="16"/>
      <c r="VFI5" s="16"/>
      <c r="VFM5" s="16"/>
      <c r="VFQ5" s="16"/>
      <c r="VFU5" s="16"/>
      <c r="VFY5" s="16"/>
      <c r="VGC5" s="16"/>
      <c r="VGG5" s="16"/>
      <c r="VGK5" s="16"/>
      <c r="VGO5" s="16"/>
      <c r="VGS5" s="16"/>
      <c r="VGW5" s="16"/>
      <c r="VHA5" s="16"/>
      <c r="VHE5" s="16"/>
      <c r="VHI5" s="16"/>
      <c r="VHM5" s="16"/>
      <c r="VHQ5" s="16"/>
      <c r="VHU5" s="16"/>
      <c r="VHY5" s="16"/>
      <c r="VIC5" s="16"/>
      <c r="VIG5" s="16"/>
      <c r="VIK5" s="16"/>
      <c r="VIO5" s="16"/>
      <c r="VIS5" s="16"/>
      <c r="VIW5" s="16"/>
      <c r="VJA5" s="16"/>
      <c r="VJE5" s="16"/>
      <c r="VJI5" s="16"/>
      <c r="VJM5" s="16"/>
      <c r="VJQ5" s="16"/>
      <c r="VJU5" s="16"/>
      <c r="VJY5" s="16"/>
      <c r="VKC5" s="16"/>
      <c r="VKG5" s="16"/>
      <c r="VKK5" s="16"/>
      <c r="VKO5" s="16"/>
      <c r="VKS5" s="16"/>
      <c r="VKW5" s="16"/>
      <c r="VLA5" s="16"/>
      <c r="VLE5" s="16"/>
      <c r="VLI5" s="16"/>
      <c r="VLM5" s="16"/>
      <c r="VLQ5" s="16"/>
      <c r="VLU5" s="16"/>
      <c r="VLY5" s="16"/>
      <c r="VMC5" s="16"/>
      <c r="VMG5" s="16"/>
      <c r="VMK5" s="16"/>
      <c r="VMO5" s="16"/>
      <c r="VMS5" s="16"/>
      <c r="VMW5" s="16"/>
      <c r="VNA5" s="16"/>
      <c r="VNE5" s="16"/>
      <c r="VNI5" s="16"/>
      <c r="VNM5" s="16"/>
      <c r="VNQ5" s="16"/>
      <c r="VNU5" s="16"/>
      <c r="VNY5" s="16"/>
      <c r="VOC5" s="16"/>
      <c r="VOG5" s="16"/>
      <c r="VOK5" s="16"/>
      <c r="VOO5" s="16"/>
      <c r="VOS5" s="16"/>
      <c r="VOW5" s="16"/>
      <c r="VPA5" s="16"/>
      <c r="VPE5" s="16"/>
      <c r="VPI5" s="16"/>
      <c r="VPM5" s="16"/>
      <c r="VPQ5" s="16"/>
      <c r="VPU5" s="16"/>
      <c r="VPY5" s="16"/>
      <c r="VQC5" s="16"/>
      <c r="VQG5" s="16"/>
      <c r="VQK5" s="16"/>
      <c r="VQO5" s="16"/>
      <c r="VQS5" s="16"/>
      <c r="VQW5" s="16"/>
      <c r="VRA5" s="16"/>
      <c r="VRE5" s="16"/>
      <c r="VRI5" s="16"/>
      <c r="VRM5" s="16"/>
      <c r="VRQ5" s="16"/>
      <c r="VRU5" s="16"/>
      <c r="VRY5" s="16"/>
      <c r="VSC5" s="16"/>
      <c r="VSG5" s="16"/>
      <c r="VSK5" s="16"/>
      <c r="VSO5" s="16"/>
      <c r="VSS5" s="16"/>
      <c r="VSW5" s="16"/>
      <c r="VTA5" s="16"/>
      <c r="VTE5" s="16"/>
      <c r="VTI5" s="16"/>
      <c r="VTM5" s="16"/>
      <c r="VTQ5" s="16"/>
      <c r="VTU5" s="16"/>
      <c r="VTY5" s="16"/>
      <c r="VUC5" s="16"/>
      <c r="VUG5" s="16"/>
      <c r="VUK5" s="16"/>
      <c r="VUO5" s="16"/>
      <c r="VUS5" s="16"/>
      <c r="VUW5" s="16"/>
      <c r="VVA5" s="16"/>
      <c r="VVE5" s="16"/>
      <c r="VVI5" s="16"/>
      <c r="VVM5" s="16"/>
      <c r="VVQ5" s="16"/>
      <c r="VVU5" s="16"/>
      <c r="VVY5" s="16"/>
      <c r="VWC5" s="16"/>
      <c r="VWG5" s="16"/>
      <c r="VWK5" s="16"/>
      <c r="VWO5" s="16"/>
      <c r="VWS5" s="16"/>
      <c r="VWW5" s="16"/>
      <c r="VXA5" s="16"/>
      <c r="VXE5" s="16"/>
      <c r="VXI5" s="16"/>
      <c r="VXM5" s="16"/>
      <c r="VXQ5" s="16"/>
      <c r="VXU5" s="16"/>
      <c r="VXY5" s="16"/>
      <c r="VYC5" s="16"/>
      <c r="VYG5" s="16"/>
      <c r="VYK5" s="16"/>
      <c r="VYO5" s="16"/>
      <c r="VYS5" s="16"/>
      <c r="VYW5" s="16"/>
      <c r="VZA5" s="16"/>
      <c r="VZE5" s="16"/>
      <c r="VZI5" s="16"/>
      <c r="VZM5" s="16"/>
      <c r="VZQ5" s="16"/>
      <c r="VZU5" s="16"/>
      <c r="VZY5" s="16"/>
      <c r="WAC5" s="16"/>
      <c r="WAG5" s="16"/>
      <c r="WAK5" s="16"/>
      <c r="WAO5" s="16"/>
      <c r="WAS5" s="16"/>
      <c r="WAW5" s="16"/>
      <c r="WBA5" s="16"/>
      <c r="WBE5" s="16"/>
      <c r="WBI5" s="16"/>
      <c r="WBM5" s="16"/>
      <c r="WBQ5" s="16"/>
      <c r="WBU5" s="16"/>
      <c r="WBY5" s="16"/>
      <c r="WCC5" s="16"/>
      <c r="WCG5" s="16"/>
      <c r="WCK5" s="16"/>
      <c r="WCO5" s="16"/>
      <c r="WCS5" s="16"/>
      <c r="WCW5" s="16"/>
      <c r="WDA5" s="16"/>
      <c r="WDE5" s="16"/>
      <c r="WDI5" s="16"/>
      <c r="WDM5" s="16"/>
      <c r="WDQ5" s="16"/>
      <c r="WDU5" s="16"/>
      <c r="WDY5" s="16"/>
      <c r="WEC5" s="16"/>
      <c r="WEG5" s="16"/>
      <c r="WEK5" s="16"/>
      <c r="WEO5" s="16"/>
      <c r="WES5" s="16"/>
      <c r="WEW5" s="16"/>
      <c r="WFA5" s="16"/>
      <c r="WFE5" s="16"/>
      <c r="WFI5" s="16"/>
      <c r="WFM5" s="16"/>
      <c r="WFQ5" s="16"/>
      <c r="WFU5" s="16"/>
      <c r="WFY5" s="16"/>
      <c r="WGC5" s="16"/>
      <c r="WGG5" s="16"/>
      <c r="WGK5" s="16"/>
      <c r="WGO5" s="16"/>
      <c r="WGS5" s="16"/>
      <c r="WGW5" s="16"/>
      <c r="WHA5" s="16"/>
      <c r="WHE5" s="16"/>
      <c r="WHI5" s="16"/>
      <c r="WHM5" s="16"/>
      <c r="WHQ5" s="16"/>
      <c r="WHU5" s="16"/>
      <c r="WHY5" s="16"/>
      <c r="WIC5" s="16"/>
      <c r="WIG5" s="16"/>
      <c r="WIK5" s="16"/>
      <c r="WIO5" s="16"/>
      <c r="WIS5" s="16"/>
      <c r="WIW5" s="16"/>
      <c r="WJA5" s="16"/>
      <c r="WJE5" s="16"/>
      <c r="WJI5" s="16"/>
      <c r="WJM5" s="16"/>
      <c r="WJQ5" s="16"/>
      <c r="WJU5" s="16"/>
      <c r="WJY5" s="16"/>
      <c r="WKC5" s="16"/>
      <c r="WKG5" s="16"/>
      <c r="WKK5" s="16"/>
      <c r="WKO5" s="16"/>
      <c r="WKS5" s="16"/>
      <c r="WKW5" s="16"/>
      <c r="WLA5" s="16"/>
      <c r="WLE5" s="16"/>
      <c r="WLI5" s="16"/>
      <c r="WLM5" s="16"/>
      <c r="WLQ5" s="16"/>
      <c r="WLU5" s="16"/>
      <c r="WLY5" s="16"/>
      <c r="WMC5" s="16"/>
      <c r="WMG5" s="16"/>
      <c r="WMK5" s="16"/>
      <c r="WMO5" s="16"/>
      <c r="WMS5" s="16"/>
      <c r="WMW5" s="16"/>
      <c r="WNA5" s="16"/>
      <c r="WNE5" s="16"/>
      <c r="WNI5" s="16"/>
      <c r="WNM5" s="16"/>
      <c r="WNQ5" s="16"/>
      <c r="WNU5" s="16"/>
      <c r="WNY5" s="16"/>
      <c r="WOC5" s="16"/>
      <c r="WOG5" s="16"/>
      <c r="WOK5" s="16"/>
      <c r="WOO5" s="16"/>
      <c r="WOS5" s="16"/>
      <c r="WOW5" s="16"/>
      <c r="WPA5" s="16"/>
      <c r="WPE5" s="16"/>
      <c r="WPI5" s="16"/>
      <c r="WPM5" s="16"/>
      <c r="WPQ5" s="16"/>
      <c r="WPU5" s="16"/>
      <c r="WPY5" s="16"/>
      <c r="WQC5" s="16"/>
      <c r="WQG5" s="16"/>
      <c r="WQK5" s="16"/>
      <c r="WQO5" s="16"/>
      <c r="WQS5" s="16"/>
      <c r="WQW5" s="16"/>
      <c r="WRA5" s="16"/>
      <c r="WRE5" s="16"/>
      <c r="WRI5" s="16"/>
      <c r="WRM5" s="16"/>
      <c r="WRQ5" s="16"/>
      <c r="WRU5" s="16"/>
      <c r="WRY5" s="16"/>
      <c r="WSC5" s="16"/>
      <c r="WSG5" s="16"/>
      <c r="WSK5" s="16"/>
      <c r="WSO5" s="16"/>
      <c r="WSS5" s="16"/>
      <c r="WSW5" s="16"/>
      <c r="WTA5" s="16"/>
      <c r="WTE5" s="16"/>
      <c r="WTI5" s="16"/>
      <c r="WTM5" s="16"/>
      <c r="WTQ5" s="16"/>
      <c r="WTU5" s="16"/>
      <c r="WTY5" s="16"/>
      <c r="WUC5" s="16"/>
      <c r="WUG5" s="16"/>
      <c r="WUK5" s="16"/>
      <c r="WUO5" s="16"/>
      <c r="WUS5" s="16"/>
      <c r="WUW5" s="16"/>
      <c r="WVA5" s="16"/>
      <c r="WVE5" s="16"/>
      <c r="WVI5" s="16"/>
      <c r="WVM5" s="16"/>
      <c r="WVQ5" s="16"/>
      <c r="WVU5" s="16"/>
      <c r="WVY5" s="16"/>
      <c r="WWC5" s="16"/>
      <c r="WWG5" s="16"/>
      <c r="WWK5" s="16"/>
      <c r="WWO5" s="16"/>
      <c r="WWS5" s="16"/>
      <c r="WWW5" s="16"/>
      <c r="WXA5" s="16"/>
      <c r="WXE5" s="16"/>
      <c r="WXI5" s="16"/>
      <c r="WXM5" s="16"/>
      <c r="WXQ5" s="16"/>
      <c r="WXU5" s="16"/>
      <c r="WXY5" s="16"/>
      <c r="WYC5" s="16"/>
      <c r="WYG5" s="16"/>
      <c r="WYK5" s="16"/>
      <c r="WYO5" s="16"/>
      <c r="WYS5" s="16"/>
      <c r="WYW5" s="16"/>
      <c r="WZA5" s="16"/>
      <c r="WZE5" s="16"/>
      <c r="WZI5" s="16"/>
      <c r="WZM5" s="16"/>
      <c r="WZQ5" s="16"/>
      <c r="WZU5" s="16"/>
      <c r="WZY5" s="16"/>
      <c r="XAC5" s="16"/>
      <c r="XAG5" s="16"/>
      <c r="XAK5" s="16"/>
      <c r="XAO5" s="16"/>
      <c r="XAS5" s="16"/>
      <c r="XAW5" s="16"/>
      <c r="XBA5" s="16"/>
      <c r="XBE5" s="16"/>
      <c r="XBI5" s="16"/>
      <c r="XBM5" s="16"/>
      <c r="XBQ5" s="16"/>
      <c r="XBU5" s="16"/>
      <c r="XBY5" s="16"/>
      <c r="XCC5" s="16"/>
      <c r="XCG5" s="16"/>
      <c r="XCK5" s="16"/>
      <c r="XCO5" s="16"/>
      <c r="XCS5" s="16"/>
      <c r="XCW5" s="16"/>
      <c r="XDA5" s="16"/>
      <c r="XDE5" s="16"/>
      <c r="XDI5" s="16"/>
      <c r="XDM5" s="16"/>
      <c r="XDQ5" s="16"/>
      <c r="XDU5" s="16"/>
      <c r="XDY5" s="16"/>
      <c r="XEC5" s="16"/>
      <c r="XEG5" s="16"/>
      <c r="XEK5" s="16"/>
      <c r="XEO5" s="16"/>
      <c r="XES5" s="16"/>
      <c r="XEW5" s="16"/>
      <c r="XFA5" s="16"/>
    </row>
    <row r="6" spans="1:1021 1025:2045 2049:3069 3073:4093 4097:5117 5121:6141 6145:7165 7169:8189 8193:9213 9217:10237 10241:11261 11265:12285 12289:13309 13313:14333 14337:15357 15361:16381" ht="18.75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M6" s="15"/>
      <c r="Q6" s="15"/>
      <c r="U6" s="15"/>
      <c r="Y6" s="15"/>
      <c r="AC6" s="15"/>
      <c r="AG6" s="15"/>
      <c r="AK6" s="15"/>
      <c r="AO6" s="15"/>
      <c r="AS6" s="15"/>
      <c r="AW6" s="15"/>
      <c r="BA6" s="15"/>
      <c r="BE6" s="15"/>
      <c r="BI6" s="15"/>
      <c r="BM6" s="15"/>
      <c r="BQ6" s="15"/>
      <c r="BU6" s="15"/>
      <c r="BY6" s="15"/>
      <c r="CC6" s="15"/>
      <c r="CG6" s="15"/>
      <c r="CK6" s="15"/>
      <c r="CO6" s="15"/>
      <c r="CS6" s="15"/>
      <c r="CW6" s="15"/>
      <c r="DA6" s="15"/>
      <c r="DE6" s="15"/>
      <c r="DI6" s="15"/>
      <c r="DM6" s="15"/>
      <c r="DQ6" s="15"/>
      <c r="DU6" s="15"/>
      <c r="DY6" s="15"/>
      <c r="EC6" s="15"/>
      <c r="EG6" s="15"/>
      <c r="EK6" s="15"/>
      <c r="EO6" s="15"/>
      <c r="ES6" s="15"/>
      <c r="EW6" s="15"/>
      <c r="FA6" s="15"/>
      <c r="FE6" s="15"/>
      <c r="FI6" s="15"/>
      <c r="FM6" s="15"/>
      <c r="FQ6" s="15"/>
      <c r="FU6" s="15"/>
      <c r="FY6" s="15"/>
      <c r="GC6" s="15"/>
      <c r="GG6" s="15"/>
      <c r="GK6" s="15"/>
      <c r="GO6" s="15"/>
      <c r="GS6" s="15"/>
      <c r="GW6" s="15"/>
      <c r="HA6" s="15"/>
      <c r="HE6" s="15"/>
      <c r="HI6" s="15"/>
      <c r="HM6" s="15"/>
      <c r="HQ6" s="15"/>
      <c r="HU6" s="15"/>
      <c r="HY6" s="15"/>
      <c r="IC6" s="15"/>
      <c r="IG6" s="15"/>
      <c r="IK6" s="15"/>
      <c r="IO6" s="15"/>
      <c r="IS6" s="15"/>
      <c r="IW6" s="15"/>
      <c r="JA6" s="15"/>
      <c r="JE6" s="15"/>
      <c r="JI6" s="15"/>
      <c r="JM6" s="15"/>
      <c r="JQ6" s="15"/>
      <c r="JU6" s="15"/>
      <c r="JY6" s="15"/>
      <c r="KC6" s="15"/>
      <c r="KG6" s="15"/>
      <c r="KK6" s="15"/>
      <c r="KO6" s="15"/>
      <c r="KS6" s="15"/>
      <c r="KW6" s="15"/>
      <c r="LA6" s="15"/>
      <c r="LE6" s="15"/>
      <c r="LI6" s="15"/>
      <c r="LM6" s="15"/>
      <c r="LQ6" s="15"/>
      <c r="LU6" s="15"/>
      <c r="LY6" s="15"/>
      <c r="MC6" s="15"/>
      <c r="MG6" s="15"/>
      <c r="MK6" s="15"/>
      <c r="MO6" s="15"/>
      <c r="MS6" s="15"/>
      <c r="MW6" s="15"/>
      <c r="NA6" s="15"/>
      <c r="NE6" s="15"/>
      <c r="NI6" s="15"/>
      <c r="NM6" s="15"/>
      <c r="NQ6" s="15"/>
      <c r="NU6" s="15"/>
      <c r="NY6" s="15"/>
      <c r="OC6" s="15"/>
      <c r="OG6" s="15"/>
      <c r="OK6" s="15"/>
      <c r="OO6" s="15"/>
      <c r="OS6" s="15"/>
      <c r="OW6" s="15"/>
      <c r="PA6" s="15"/>
      <c r="PE6" s="15"/>
      <c r="PI6" s="15"/>
      <c r="PM6" s="15"/>
      <c r="PQ6" s="15"/>
      <c r="PU6" s="15"/>
      <c r="PY6" s="15"/>
      <c r="QC6" s="15"/>
      <c r="QG6" s="15"/>
      <c r="QK6" s="15"/>
      <c r="QO6" s="15"/>
      <c r="QS6" s="15"/>
      <c r="QW6" s="15"/>
      <c r="RA6" s="15"/>
      <c r="RE6" s="15"/>
      <c r="RI6" s="15"/>
      <c r="RM6" s="15"/>
      <c r="RQ6" s="15"/>
      <c r="RU6" s="15"/>
      <c r="RY6" s="15"/>
      <c r="SC6" s="15"/>
      <c r="SG6" s="15"/>
      <c r="SK6" s="15"/>
      <c r="SO6" s="15"/>
      <c r="SS6" s="15"/>
      <c r="SW6" s="15"/>
      <c r="TA6" s="15"/>
      <c r="TE6" s="15"/>
      <c r="TI6" s="15"/>
      <c r="TM6" s="15"/>
      <c r="TQ6" s="15"/>
      <c r="TU6" s="15"/>
      <c r="TY6" s="15"/>
      <c r="UC6" s="15"/>
      <c r="UG6" s="15"/>
      <c r="UK6" s="15"/>
      <c r="UO6" s="15"/>
      <c r="US6" s="15"/>
      <c r="UW6" s="15"/>
      <c r="VA6" s="15"/>
      <c r="VE6" s="15"/>
      <c r="VI6" s="15"/>
      <c r="VM6" s="15"/>
      <c r="VQ6" s="15"/>
      <c r="VU6" s="15"/>
      <c r="VY6" s="15"/>
      <c r="WC6" s="15"/>
      <c r="WG6" s="15"/>
      <c r="WK6" s="15"/>
      <c r="WO6" s="15"/>
      <c r="WS6" s="15"/>
      <c r="WW6" s="15"/>
      <c r="XA6" s="15"/>
      <c r="XE6" s="15"/>
      <c r="XI6" s="15"/>
      <c r="XM6" s="15"/>
      <c r="XQ6" s="15"/>
      <c r="XU6" s="15"/>
      <c r="XY6" s="15"/>
      <c r="YC6" s="15"/>
      <c r="YG6" s="15"/>
      <c r="YK6" s="15"/>
      <c r="YO6" s="15"/>
      <c r="YS6" s="15"/>
      <c r="YW6" s="15"/>
      <c r="ZA6" s="15"/>
      <c r="ZE6" s="15"/>
      <c r="ZI6" s="15"/>
      <c r="ZM6" s="15"/>
      <c r="ZQ6" s="15"/>
      <c r="ZU6" s="15"/>
      <c r="ZY6" s="15"/>
      <c r="AAC6" s="15"/>
      <c r="AAG6" s="15"/>
      <c r="AAK6" s="15"/>
      <c r="AAO6" s="15"/>
      <c r="AAS6" s="15"/>
      <c r="AAW6" s="15"/>
      <c r="ABA6" s="15"/>
      <c r="ABE6" s="15"/>
      <c r="ABI6" s="15"/>
      <c r="ABM6" s="15"/>
      <c r="ABQ6" s="15"/>
      <c r="ABU6" s="15"/>
      <c r="ABY6" s="15"/>
      <c r="ACC6" s="15"/>
      <c r="ACG6" s="15"/>
      <c r="ACK6" s="15"/>
      <c r="ACO6" s="15"/>
      <c r="ACS6" s="15"/>
      <c r="ACW6" s="15"/>
      <c r="ADA6" s="15"/>
      <c r="ADE6" s="15"/>
      <c r="ADI6" s="15"/>
      <c r="ADM6" s="15"/>
      <c r="ADQ6" s="15"/>
      <c r="ADU6" s="15"/>
      <c r="ADY6" s="15"/>
      <c r="AEC6" s="15"/>
      <c r="AEG6" s="15"/>
      <c r="AEK6" s="15"/>
      <c r="AEO6" s="15"/>
      <c r="AES6" s="15"/>
      <c r="AEW6" s="15"/>
      <c r="AFA6" s="15"/>
      <c r="AFE6" s="15"/>
      <c r="AFI6" s="15"/>
      <c r="AFM6" s="15"/>
      <c r="AFQ6" s="15"/>
      <c r="AFU6" s="15"/>
      <c r="AFY6" s="15"/>
      <c r="AGC6" s="15"/>
      <c r="AGG6" s="15"/>
      <c r="AGK6" s="15"/>
      <c r="AGO6" s="15"/>
      <c r="AGS6" s="15"/>
      <c r="AGW6" s="15"/>
      <c r="AHA6" s="15"/>
      <c r="AHE6" s="15"/>
      <c r="AHI6" s="15"/>
      <c r="AHM6" s="15"/>
      <c r="AHQ6" s="15"/>
      <c r="AHU6" s="15"/>
      <c r="AHY6" s="15"/>
      <c r="AIC6" s="15"/>
      <c r="AIG6" s="15"/>
      <c r="AIK6" s="15"/>
      <c r="AIO6" s="15"/>
      <c r="AIS6" s="15"/>
      <c r="AIW6" s="15"/>
      <c r="AJA6" s="15"/>
      <c r="AJE6" s="15"/>
      <c r="AJI6" s="15"/>
      <c r="AJM6" s="15"/>
      <c r="AJQ6" s="15"/>
      <c r="AJU6" s="15"/>
      <c r="AJY6" s="15"/>
      <c r="AKC6" s="15"/>
      <c r="AKG6" s="15"/>
      <c r="AKK6" s="15"/>
      <c r="AKO6" s="15"/>
      <c r="AKS6" s="15"/>
      <c r="AKW6" s="15"/>
      <c r="ALA6" s="15"/>
      <c r="ALE6" s="15"/>
      <c r="ALI6" s="15"/>
      <c r="ALM6" s="15"/>
      <c r="ALQ6" s="15"/>
      <c r="ALU6" s="15"/>
      <c r="ALY6" s="15"/>
      <c r="AMC6" s="15"/>
      <c r="AMG6" s="15"/>
      <c r="AMK6" s="15"/>
      <c r="AMO6" s="15"/>
      <c r="AMS6" s="15"/>
      <c r="AMW6" s="15"/>
      <c r="ANA6" s="15"/>
      <c r="ANE6" s="15"/>
      <c r="ANI6" s="15"/>
      <c r="ANM6" s="15"/>
      <c r="ANQ6" s="15"/>
      <c r="ANU6" s="15"/>
      <c r="ANY6" s="15"/>
      <c r="AOC6" s="15"/>
      <c r="AOG6" s="15"/>
      <c r="AOK6" s="15"/>
      <c r="AOO6" s="15"/>
      <c r="AOS6" s="15"/>
      <c r="AOW6" s="15"/>
      <c r="APA6" s="15"/>
      <c r="APE6" s="15"/>
      <c r="API6" s="15"/>
      <c r="APM6" s="15"/>
      <c r="APQ6" s="15"/>
      <c r="APU6" s="15"/>
      <c r="APY6" s="15"/>
      <c r="AQC6" s="15"/>
      <c r="AQG6" s="15"/>
      <c r="AQK6" s="15"/>
      <c r="AQO6" s="15"/>
      <c r="AQS6" s="15"/>
      <c r="AQW6" s="15"/>
      <c r="ARA6" s="15"/>
      <c r="ARE6" s="15"/>
      <c r="ARI6" s="15"/>
      <c r="ARM6" s="15"/>
      <c r="ARQ6" s="15"/>
      <c r="ARU6" s="15"/>
      <c r="ARY6" s="15"/>
      <c r="ASC6" s="15"/>
      <c r="ASG6" s="15"/>
      <c r="ASK6" s="15"/>
      <c r="ASO6" s="15"/>
      <c r="ASS6" s="15"/>
      <c r="ASW6" s="15"/>
      <c r="ATA6" s="15"/>
      <c r="ATE6" s="15"/>
      <c r="ATI6" s="15"/>
      <c r="ATM6" s="15"/>
      <c r="ATQ6" s="15"/>
      <c r="ATU6" s="15"/>
      <c r="ATY6" s="15"/>
      <c r="AUC6" s="15"/>
      <c r="AUG6" s="15"/>
      <c r="AUK6" s="15"/>
      <c r="AUO6" s="15"/>
      <c r="AUS6" s="15"/>
      <c r="AUW6" s="15"/>
      <c r="AVA6" s="15"/>
      <c r="AVE6" s="15"/>
      <c r="AVI6" s="15"/>
      <c r="AVM6" s="15"/>
      <c r="AVQ6" s="15"/>
      <c r="AVU6" s="15"/>
      <c r="AVY6" s="15"/>
      <c r="AWC6" s="15"/>
      <c r="AWG6" s="15"/>
      <c r="AWK6" s="15"/>
      <c r="AWO6" s="15"/>
      <c r="AWS6" s="15"/>
      <c r="AWW6" s="15"/>
      <c r="AXA6" s="15"/>
      <c r="AXE6" s="15"/>
      <c r="AXI6" s="15"/>
      <c r="AXM6" s="15"/>
      <c r="AXQ6" s="15"/>
      <c r="AXU6" s="15"/>
      <c r="AXY6" s="15"/>
      <c r="AYC6" s="15"/>
      <c r="AYG6" s="15"/>
      <c r="AYK6" s="15"/>
      <c r="AYO6" s="15"/>
      <c r="AYS6" s="15"/>
      <c r="AYW6" s="15"/>
      <c r="AZA6" s="15"/>
      <c r="AZE6" s="15"/>
      <c r="AZI6" s="15"/>
      <c r="AZM6" s="15"/>
      <c r="AZQ6" s="15"/>
      <c r="AZU6" s="15"/>
      <c r="AZY6" s="15"/>
      <c r="BAC6" s="15"/>
      <c r="BAG6" s="15"/>
      <c r="BAK6" s="15"/>
      <c r="BAO6" s="15"/>
      <c r="BAS6" s="15"/>
      <c r="BAW6" s="15"/>
      <c r="BBA6" s="15"/>
      <c r="BBE6" s="15"/>
      <c r="BBI6" s="15"/>
      <c r="BBM6" s="15"/>
      <c r="BBQ6" s="15"/>
      <c r="BBU6" s="15"/>
      <c r="BBY6" s="15"/>
      <c r="BCC6" s="15"/>
      <c r="BCG6" s="15"/>
      <c r="BCK6" s="15"/>
      <c r="BCO6" s="15"/>
      <c r="BCS6" s="15"/>
      <c r="BCW6" s="15"/>
      <c r="BDA6" s="15"/>
      <c r="BDE6" s="15"/>
      <c r="BDI6" s="15"/>
      <c r="BDM6" s="15"/>
      <c r="BDQ6" s="15"/>
      <c r="BDU6" s="15"/>
      <c r="BDY6" s="15"/>
      <c r="BEC6" s="15"/>
      <c r="BEG6" s="15"/>
      <c r="BEK6" s="15"/>
      <c r="BEO6" s="15"/>
      <c r="BES6" s="15"/>
      <c r="BEW6" s="15"/>
      <c r="BFA6" s="15"/>
      <c r="BFE6" s="15"/>
      <c r="BFI6" s="15"/>
      <c r="BFM6" s="15"/>
      <c r="BFQ6" s="15"/>
      <c r="BFU6" s="15"/>
      <c r="BFY6" s="15"/>
      <c r="BGC6" s="15"/>
      <c r="BGG6" s="15"/>
      <c r="BGK6" s="15"/>
      <c r="BGO6" s="15"/>
      <c r="BGS6" s="15"/>
      <c r="BGW6" s="15"/>
      <c r="BHA6" s="15"/>
      <c r="BHE6" s="15"/>
      <c r="BHI6" s="15"/>
      <c r="BHM6" s="15"/>
      <c r="BHQ6" s="15"/>
      <c r="BHU6" s="15"/>
      <c r="BHY6" s="15"/>
      <c r="BIC6" s="15"/>
      <c r="BIG6" s="15"/>
      <c r="BIK6" s="15"/>
      <c r="BIO6" s="15"/>
      <c r="BIS6" s="15"/>
      <c r="BIW6" s="15"/>
      <c r="BJA6" s="15"/>
      <c r="BJE6" s="15"/>
      <c r="BJI6" s="15"/>
      <c r="BJM6" s="15"/>
      <c r="BJQ6" s="15"/>
      <c r="BJU6" s="15"/>
      <c r="BJY6" s="15"/>
      <c r="BKC6" s="15"/>
      <c r="BKG6" s="15"/>
      <c r="BKK6" s="15"/>
      <c r="BKO6" s="15"/>
      <c r="BKS6" s="15"/>
      <c r="BKW6" s="15"/>
      <c r="BLA6" s="15"/>
      <c r="BLE6" s="15"/>
      <c r="BLI6" s="15"/>
      <c r="BLM6" s="15"/>
      <c r="BLQ6" s="15"/>
      <c r="BLU6" s="15"/>
      <c r="BLY6" s="15"/>
      <c r="BMC6" s="15"/>
      <c r="BMG6" s="15"/>
      <c r="BMK6" s="15"/>
      <c r="BMO6" s="15"/>
      <c r="BMS6" s="15"/>
      <c r="BMW6" s="15"/>
      <c r="BNA6" s="15"/>
      <c r="BNE6" s="15"/>
      <c r="BNI6" s="15"/>
      <c r="BNM6" s="15"/>
      <c r="BNQ6" s="15"/>
      <c r="BNU6" s="15"/>
      <c r="BNY6" s="15"/>
      <c r="BOC6" s="15"/>
      <c r="BOG6" s="15"/>
      <c r="BOK6" s="15"/>
      <c r="BOO6" s="15"/>
      <c r="BOS6" s="15"/>
      <c r="BOW6" s="15"/>
      <c r="BPA6" s="15"/>
      <c r="BPE6" s="15"/>
      <c r="BPI6" s="15"/>
      <c r="BPM6" s="15"/>
      <c r="BPQ6" s="15"/>
      <c r="BPU6" s="15"/>
      <c r="BPY6" s="15"/>
      <c r="BQC6" s="15"/>
      <c r="BQG6" s="15"/>
      <c r="BQK6" s="15"/>
      <c r="BQO6" s="15"/>
      <c r="BQS6" s="15"/>
      <c r="BQW6" s="15"/>
      <c r="BRA6" s="15"/>
      <c r="BRE6" s="15"/>
      <c r="BRI6" s="15"/>
      <c r="BRM6" s="15"/>
      <c r="BRQ6" s="15"/>
      <c r="BRU6" s="15"/>
      <c r="BRY6" s="15"/>
      <c r="BSC6" s="15"/>
      <c r="BSG6" s="15"/>
      <c r="BSK6" s="15"/>
      <c r="BSO6" s="15"/>
      <c r="BSS6" s="15"/>
      <c r="BSW6" s="15"/>
      <c r="BTA6" s="15"/>
      <c r="BTE6" s="15"/>
      <c r="BTI6" s="15"/>
      <c r="BTM6" s="15"/>
      <c r="BTQ6" s="15"/>
      <c r="BTU6" s="15"/>
      <c r="BTY6" s="15"/>
      <c r="BUC6" s="15"/>
      <c r="BUG6" s="15"/>
      <c r="BUK6" s="15"/>
      <c r="BUO6" s="15"/>
      <c r="BUS6" s="15"/>
      <c r="BUW6" s="15"/>
      <c r="BVA6" s="15"/>
      <c r="BVE6" s="15"/>
      <c r="BVI6" s="15"/>
      <c r="BVM6" s="15"/>
      <c r="BVQ6" s="15"/>
      <c r="BVU6" s="15"/>
      <c r="BVY6" s="15"/>
      <c r="BWC6" s="15"/>
      <c r="BWG6" s="15"/>
      <c r="BWK6" s="15"/>
      <c r="BWO6" s="15"/>
      <c r="BWS6" s="15"/>
      <c r="BWW6" s="15"/>
      <c r="BXA6" s="15"/>
      <c r="BXE6" s="15"/>
      <c r="BXI6" s="15"/>
      <c r="BXM6" s="15"/>
      <c r="BXQ6" s="15"/>
      <c r="BXU6" s="15"/>
      <c r="BXY6" s="15"/>
      <c r="BYC6" s="15"/>
      <c r="BYG6" s="15"/>
      <c r="BYK6" s="15"/>
      <c r="BYO6" s="15"/>
      <c r="BYS6" s="15"/>
      <c r="BYW6" s="15"/>
      <c r="BZA6" s="15"/>
      <c r="BZE6" s="15"/>
      <c r="BZI6" s="15"/>
      <c r="BZM6" s="15"/>
      <c r="BZQ6" s="15"/>
      <c r="BZU6" s="15"/>
      <c r="BZY6" s="15"/>
      <c r="CAC6" s="15"/>
      <c r="CAG6" s="15"/>
      <c r="CAK6" s="15"/>
      <c r="CAO6" s="15"/>
      <c r="CAS6" s="15"/>
      <c r="CAW6" s="15"/>
      <c r="CBA6" s="15"/>
      <c r="CBE6" s="15"/>
      <c r="CBI6" s="15"/>
      <c r="CBM6" s="15"/>
      <c r="CBQ6" s="15"/>
      <c r="CBU6" s="15"/>
      <c r="CBY6" s="15"/>
      <c r="CCC6" s="15"/>
      <c r="CCG6" s="15"/>
      <c r="CCK6" s="15"/>
      <c r="CCO6" s="15"/>
      <c r="CCS6" s="15"/>
      <c r="CCW6" s="15"/>
      <c r="CDA6" s="15"/>
      <c r="CDE6" s="15"/>
      <c r="CDI6" s="15"/>
      <c r="CDM6" s="15"/>
      <c r="CDQ6" s="15"/>
      <c r="CDU6" s="15"/>
      <c r="CDY6" s="15"/>
      <c r="CEC6" s="15"/>
      <c r="CEG6" s="15"/>
      <c r="CEK6" s="15"/>
      <c r="CEO6" s="15"/>
      <c r="CES6" s="15"/>
      <c r="CEW6" s="15"/>
      <c r="CFA6" s="15"/>
      <c r="CFE6" s="15"/>
      <c r="CFI6" s="15"/>
      <c r="CFM6" s="15"/>
      <c r="CFQ6" s="15"/>
      <c r="CFU6" s="15"/>
      <c r="CFY6" s="15"/>
      <c r="CGC6" s="15"/>
      <c r="CGG6" s="15"/>
      <c r="CGK6" s="15"/>
      <c r="CGO6" s="15"/>
      <c r="CGS6" s="15"/>
      <c r="CGW6" s="15"/>
      <c r="CHA6" s="15"/>
      <c r="CHE6" s="15"/>
      <c r="CHI6" s="15"/>
      <c r="CHM6" s="15"/>
      <c r="CHQ6" s="15"/>
      <c r="CHU6" s="15"/>
      <c r="CHY6" s="15"/>
      <c r="CIC6" s="15"/>
      <c r="CIG6" s="15"/>
      <c r="CIK6" s="15"/>
      <c r="CIO6" s="15"/>
      <c r="CIS6" s="15"/>
      <c r="CIW6" s="15"/>
      <c r="CJA6" s="15"/>
      <c r="CJE6" s="15"/>
      <c r="CJI6" s="15"/>
      <c r="CJM6" s="15"/>
      <c r="CJQ6" s="15"/>
      <c r="CJU6" s="15"/>
      <c r="CJY6" s="15"/>
      <c r="CKC6" s="15"/>
      <c r="CKG6" s="15"/>
      <c r="CKK6" s="15"/>
      <c r="CKO6" s="15"/>
      <c r="CKS6" s="15"/>
      <c r="CKW6" s="15"/>
      <c r="CLA6" s="15"/>
      <c r="CLE6" s="15"/>
      <c r="CLI6" s="15"/>
      <c r="CLM6" s="15"/>
      <c r="CLQ6" s="15"/>
      <c r="CLU6" s="15"/>
      <c r="CLY6" s="15"/>
      <c r="CMC6" s="15"/>
      <c r="CMG6" s="15"/>
      <c r="CMK6" s="15"/>
      <c r="CMO6" s="15"/>
      <c r="CMS6" s="15"/>
      <c r="CMW6" s="15"/>
      <c r="CNA6" s="15"/>
      <c r="CNE6" s="15"/>
      <c r="CNI6" s="15"/>
      <c r="CNM6" s="15"/>
      <c r="CNQ6" s="15"/>
      <c r="CNU6" s="15"/>
      <c r="CNY6" s="15"/>
      <c r="COC6" s="15"/>
      <c r="COG6" s="15"/>
      <c r="COK6" s="15"/>
      <c r="COO6" s="15"/>
      <c r="COS6" s="15"/>
      <c r="COW6" s="15"/>
      <c r="CPA6" s="15"/>
      <c r="CPE6" s="15"/>
      <c r="CPI6" s="15"/>
      <c r="CPM6" s="15"/>
      <c r="CPQ6" s="15"/>
      <c r="CPU6" s="15"/>
      <c r="CPY6" s="15"/>
      <c r="CQC6" s="15"/>
      <c r="CQG6" s="15"/>
      <c r="CQK6" s="15"/>
      <c r="CQO6" s="15"/>
      <c r="CQS6" s="15"/>
      <c r="CQW6" s="15"/>
      <c r="CRA6" s="15"/>
      <c r="CRE6" s="15"/>
      <c r="CRI6" s="15"/>
      <c r="CRM6" s="15"/>
      <c r="CRQ6" s="15"/>
      <c r="CRU6" s="15"/>
      <c r="CRY6" s="15"/>
      <c r="CSC6" s="15"/>
      <c r="CSG6" s="15"/>
      <c r="CSK6" s="15"/>
      <c r="CSO6" s="15"/>
      <c r="CSS6" s="15"/>
      <c r="CSW6" s="15"/>
      <c r="CTA6" s="15"/>
      <c r="CTE6" s="15"/>
      <c r="CTI6" s="15"/>
      <c r="CTM6" s="15"/>
      <c r="CTQ6" s="15"/>
      <c r="CTU6" s="15"/>
      <c r="CTY6" s="15"/>
      <c r="CUC6" s="15"/>
      <c r="CUG6" s="15"/>
      <c r="CUK6" s="15"/>
      <c r="CUO6" s="15"/>
      <c r="CUS6" s="15"/>
      <c r="CUW6" s="15"/>
      <c r="CVA6" s="15"/>
      <c r="CVE6" s="15"/>
      <c r="CVI6" s="15"/>
      <c r="CVM6" s="15"/>
      <c r="CVQ6" s="15"/>
      <c r="CVU6" s="15"/>
      <c r="CVY6" s="15"/>
      <c r="CWC6" s="15"/>
      <c r="CWG6" s="15"/>
      <c r="CWK6" s="15"/>
      <c r="CWO6" s="15"/>
      <c r="CWS6" s="15"/>
      <c r="CWW6" s="15"/>
      <c r="CXA6" s="15"/>
      <c r="CXE6" s="15"/>
      <c r="CXI6" s="15"/>
      <c r="CXM6" s="15"/>
      <c r="CXQ6" s="15"/>
      <c r="CXU6" s="15"/>
      <c r="CXY6" s="15"/>
      <c r="CYC6" s="15"/>
      <c r="CYG6" s="15"/>
      <c r="CYK6" s="15"/>
      <c r="CYO6" s="15"/>
      <c r="CYS6" s="15"/>
      <c r="CYW6" s="15"/>
      <c r="CZA6" s="15"/>
      <c r="CZE6" s="15"/>
      <c r="CZI6" s="15"/>
      <c r="CZM6" s="15"/>
      <c r="CZQ6" s="15"/>
      <c r="CZU6" s="15"/>
      <c r="CZY6" s="15"/>
      <c r="DAC6" s="15"/>
      <c r="DAG6" s="15"/>
      <c r="DAK6" s="15"/>
      <c r="DAO6" s="15"/>
      <c r="DAS6" s="15"/>
      <c r="DAW6" s="15"/>
      <c r="DBA6" s="15"/>
      <c r="DBE6" s="15"/>
      <c r="DBI6" s="15"/>
      <c r="DBM6" s="15"/>
      <c r="DBQ6" s="15"/>
      <c r="DBU6" s="15"/>
      <c r="DBY6" s="15"/>
      <c r="DCC6" s="15"/>
      <c r="DCG6" s="15"/>
      <c r="DCK6" s="15"/>
      <c r="DCO6" s="15"/>
      <c r="DCS6" s="15"/>
      <c r="DCW6" s="15"/>
      <c r="DDA6" s="15"/>
      <c r="DDE6" s="15"/>
      <c r="DDI6" s="15"/>
      <c r="DDM6" s="15"/>
      <c r="DDQ6" s="15"/>
      <c r="DDU6" s="15"/>
      <c r="DDY6" s="15"/>
      <c r="DEC6" s="15"/>
      <c r="DEG6" s="15"/>
      <c r="DEK6" s="15"/>
      <c r="DEO6" s="15"/>
      <c r="DES6" s="15"/>
      <c r="DEW6" s="15"/>
      <c r="DFA6" s="15"/>
      <c r="DFE6" s="15"/>
      <c r="DFI6" s="15"/>
      <c r="DFM6" s="15"/>
      <c r="DFQ6" s="15"/>
      <c r="DFU6" s="15"/>
      <c r="DFY6" s="15"/>
      <c r="DGC6" s="15"/>
      <c r="DGG6" s="15"/>
      <c r="DGK6" s="15"/>
      <c r="DGO6" s="15"/>
      <c r="DGS6" s="15"/>
      <c r="DGW6" s="15"/>
      <c r="DHA6" s="15"/>
      <c r="DHE6" s="15"/>
      <c r="DHI6" s="15"/>
      <c r="DHM6" s="15"/>
      <c r="DHQ6" s="15"/>
      <c r="DHU6" s="15"/>
      <c r="DHY6" s="15"/>
      <c r="DIC6" s="15"/>
      <c r="DIG6" s="15"/>
      <c r="DIK6" s="15"/>
      <c r="DIO6" s="15"/>
      <c r="DIS6" s="15"/>
      <c r="DIW6" s="15"/>
      <c r="DJA6" s="15"/>
      <c r="DJE6" s="15"/>
      <c r="DJI6" s="15"/>
      <c r="DJM6" s="15"/>
      <c r="DJQ6" s="15"/>
      <c r="DJU6" s="15"/>
      <c r="DJY6" s="15"/>
      <c r="DKC6" s="15"/>
      <c r="DKG6" s="15"/>
      <c r="DKK6" s="15"/>
      <c r="DKO6" s="15"/>
      <c r="DKS6" s="15"/>
      <c r="DKW6" s="15"/>
      <c r="DLA6" s="15"/>
      <c r="DLE6" s="15"/>
      <c r="DLI6" s="15"/>
      <c r="DLM6" s="15"/>
      <c r="DLQ6" s="15"/>
      <c r="DLU6" s="15"/>
      <c r="DLY6" s="15"/>
      <c r="DMC6" s="15"/>
      <c r="DMG6" s="15"/>
      <c r="DMK6" s="15"/>
      <c r="DMO6" s="15"/>
      <c r="DMS6" s="15"/>
      <c r="DMW6" s="15"/>
      <c r="DNA6" s="15"/>
      <c r="DNE6" s="15"/>
      <c r="DNI6" s="15"/>
      <c r="DNM6" s="15"/>
      <c r="DNQ6" s="15"/>
      <c r="DNU6" s="15"/>
      <c r="DNY6" s="15"/>
      <c r="DOC6" s="15"/>
      <c r="DOG6" s="15"/>
      <c r="DOK6" s="15"/>
      <c r="DOO6" s="15"/>
      <c r="DOS6" s="15"/>
      <c r="DOW6" s="15"/>
      <c r="DPA6" s="15"/>
      <c r="DPE6" s="15"/>
      <c r="DPI6" s="15"/>
      <c r="DPM6" s="15"/>
      <c r="DPQ6" s="15"/>
      <c r="DPU6" s="15"/>
      <c r="DPY6" s="15"/>
      <c r="DQC6" s="15"/>
      <c r="DQG6" s="15"/>
      <c r="DQK6" s="15"/>
      <c r="DQO6" s="15"/>
      <c r="DQS6" s="15"/>
      <c r="DQW6" s="15"/>
      <c r="DRA6" s="15"/>
      <c r="DRE6" s="15"/>
      <c r="DRI6" s="15"/>
      <c r="DRM6" s="15"/>
      <c r="DRQ6" s="15"/>
      <c r="DRU6" s="15"/>
      <c r="DRY6" s="15"/>
      <c r="DSC6" s="15"/>
      <c r="DSG6" s="15"/>
      <c r="DSK6" s="15"/>
      <c r="DSO6" s="15"/>
      <c r="DSS6" s="15"/>
      <c r="DSW6" s="15"/>
      <c r="DTA6" s="15"/>
      <c r="DTE6" s="15"/>
      <c r="DTI6" s="15"/>
      <c r="DTM6" s="15"/>
      <c r="DTQ6" s="15"/>
      <c r="DTU6" s="15"/>
      <c r="DTY6" s="15"/>
      <c r="DUC6" s="15"/>
      <c r="DUG6" s="15"/>
      <c r="DUK6" s="15"/>
      <c r="DUO6" s="15"/>
      <c r="DUS6" s="15"/>
      <c r="DUW6" s="15"/>
      <c r="DVA6" s="15"/>
      <c r="DVE6" s="15"/>
      <c r="DVI6" s="15"/>
      <c r="DVM6" s="15"/>
      <c r="DVQ6" s="15"/>
      <c r="DVU6" s="15"/>
      <c r="DVY6" s="15"/>
      <c r="DWC6" s="15"/>
      <c r="DWG6" s="15"/>
      <c r="DWK6" s="15"/>
      <c r="DWO6" s="15"/>
      <c r="DWS6" s="15"/>
      <c r="DWW6" s="15"/>
      <c r="DXA6" s="15"/>
      <c r="DXE6" s="15"/>
      <c r="DXI6" s="15"/>
      <c r="DXM6" s="15"/>
      <c r="DXQ6" s="15"/>
      <c r="DXU6" s="15"/>
      <c r="DXY6" s="15"/>
      <c r="DYC6" s="15"/>
      <c r="DYG6" s="15"/>
      <c r="DYK6" s="15"/>
      <c r="DYO6" s="15"/>
      <c r="DYS6" s="15"/>
      <c r="DYW6" s="15"/>
      <c r="DZA6" s="15"/>
      <c r="DZE6" s="15"/>
      <c r="DZI6" s="15"/>
      <c r="DZM6" s="15"/>
      <c r="DZQ6" s="15"/>
      <c r="DZU6" s="15"/>
      <c r="DZY6" s="15"/>
      <c r="EAC6" s="15"/>
      <c r="EAG6" s="15"/>
      <c r="EAK6" s="15"/>
      <c r="EAO6" s="15"/>
      <c r="EAS6" s="15"/>
      <c r="EAW6" s="15"/>
      <c r="EBA6" s="15"/>
      <c r="EBE6" s="15"/>
      <c r="EBI6" s="15"/>
      <c r="EBM6" s="15"/>
      <c r="EBQ6" s="15"/>
      <c r="EBU6" s="15"/>
      <c r="EBY6" s="15"/>
      <c r="ECC6" s="15"/>
      <c r="ECG6" s="15"/>
      <c r="ECK6" s="15"/>
      <c r="ECO6" s="15"/>
      <c r="ECS6" s="15"/>
      <c r="ECW6" s="15"/>
      <c r="EDA6" s="15"/>
      <c r="EDE6" s="15"/>
      <c r="EDI6" s="15"/>
      <c r="EDM6" s="15"/>
      <c r="EDQ6" s="15"/>
      <c r="EDU6" s="15"/>
      <c r="EDY6" s="15"/>
      <c r="EEC6" s="15"/>
      <c r="EEG6" s="15"/>
      <c r="EEK6" s="15"/>
      <c r="EEO6" s="15"/>
      <c r="EES6" s="15"/>
      <c r="EEW6" s="15"/>
      <c r="EFA6" s="15"/>
      <c r="EFE6" s="15"/>
      <c r="EFI6" s="15"/>
      <c r="EFM6" s="15"/>
      <c r="EFQ6" s="15"/>
      <c r="EFU6" s="15"/>
      <c r="EFY6" s="15"/>
      <c r="EGC6" s="15"/>
      <c r="EGG6" s="15"/>
      <c r="EGK6" s="15"/>
      <c r="EGO6" s="15"/>
      <c r="EGS6" s="15"/>
      <c r="EGW6" s="15"/>
      <c r="EHA6" s="15"/>
      <c r="EHE6" s="15"/>
      <c r="EHI6" s="15"/>
      <c r="EHM6" s="15"/>
      <c r="EHQ6" s="15"/>
      <c r="EHU6" s="15"/>
      <c r="EHY6" s="15"/>
      <c r="EIC6" s="15"/>
      <c r="EIG6" s="15"/>
      <c r="EIK6" s="15"/>
      <c r="EIO6" s="15"/>
      <c r="EIS6" s="15"/>
      <c r="EIW6" s="15"/>
      <c r="EJA6" s="15"/>
      <c r="EJE6" s="15"/>
      <c r="EJI6" s="15"/>
      <c r="EJM6" s="15"/>
      <c r="EJQ6" s="15"/>
      <c r="EJU6" s="15"/>
      <c r="EJY6" s="15"/>
      <c r="EKC6" s="15"/>
      <c r="EKG6" s="15"/>
      <c r="EKK6" s="15"/>
      <c r="EKO6" s="15"/>
      <c r="EKS6" s="15"/>
      <c r="EKW6" s="15"/>
      <c r="ELA6" s="15"/>
      <c r="ELE6" s="15"/>
      <c r="ELI6" s="15"/>
      <c r="ELM6" s="15"/>
      <c r="ELQ6" s="15"/>
      <c r="ELU6" s="15"/>
      <c r="ELY6" s="15"/>
      <c r="EMC6" s="15"/>
      <c r="EMG6" s="15"/>
      <c r="EMK6" s="15"/>
      <c r="EMO6" s="15"/>
      <c r="EMS6" s="15"/>
      <c r="EMW6" s="15"/>
      <c r="ENA6" s="15"/>
      <c r="ENE6" s="15"/>
      <c r="ENI6" s="15"/>
      <c r="ENM6" s="15"/>
      <c r="ENQ6" s="15"/>
      <c r="ENU6" s="15"/>
      <c r="ENY6" s="15"/>
      <c r="EOC6" s="15"/>
      <c r="EOG6" s="15"/>
      <c r="EOK6" s="15"/>
      <c r="EOO6" s="15"/>
      <c r="EOS6" s="15"/>
      <c r="EOW6" s="15"/>
      <c r="EPA6" s="15"/>
      <c r="EPE6" s="15"/>
      <c r="EPI6" s="15"/>
      <c r="EPM6" s="15"/>
      <c r="EPQ6" s="15"/>
      <c r="EPU6" s="15"/>
      <c r="EPY6" s="15"/>
      <c r="EQC6" s="15"/>
      <c r="EQG6" s="15"/>
      <c r="EQK6" s="15"/>
      <c r="EQO6" s="15"/>
      <c r="EQS6" s="15"/>
      <c r="EQW6" s="15"/>
      <c r="ERA6" s="15"/>
      <c r="ERE6" s="15"/>
      <c r="ERI6" s="15"/>
      <c r="ERM6" s="15"/>
      <c r="ERQ6" s="15"/>
      <c r="ERU6" s="15"/>
      <c r="ERY6" s="15"/>
      <c r="ESC6" s="15"/>
      <c r="ESG6" s="15"/>
      <c r="ESK6" s="15"/>
      <c r="ESO6" s="15"/>
      <c r="ESS6" s="15"/>
      <c r="ESW6" s="15"/>
      <c r="ETA6" s="15"/>
      <c r="ETE6" s="15"/>
      <c r="ETI6" s="15"/>
      <c r="ETM6" s="15"/>
      <c r="ETQ6" s="15"/>
      <c r="ETU6" s="15"/>
      <c r="ETY6" s="15"/>
      <c r="EUC6" s="15"/>
      <c r="EUG6" s="15"/>
      <c r="EUK6" s="15"/>
      <c r="EUO6" s="15"/>
      <c r="EUS6" s="15"/>
      <c r="EUW6" s="15"/>
      <c r="EVA6" s="15"/>
      <c r="EVE6" s="15"/>
      <c r="EVI6" s="15"/>
      <c r="EVM6" s="15"/>
      <c r="EVQ6" s="15"/>
      <c r="EVU6" s="15"/>
      <c r="EVY6" s="15"/>
      <c r="EWC6" s="15"/>
      <c r="EWG6" s="15"/>
      <c r="EWK6" s="15"/>
      <c r="EWO6" s="15"/>
      <c r="EWS6" s="15"/>
      <c r="EWW6" s="15"/>
      <c r="EXA6" s="15"/>
      <c r="EXE6" s="15"/>
      <c r="EXI6" s="15"/>
      <c r="EXM6" s="15"/>
      <c r="EXQ6" s="15"/>
      <c r="EXU6" s="15"/>
      <c r="EXY6" s="15"/>
      <c r="EYC6" s="15"/>
      <c r="EYG6" s="15"/>
      <c r="EYK6" s="15"/>
      <c r="EYO6" s="15"/>
      <c r="EYS6" s="15"/>
      <c r="EYW6" s="15"/>
      <c r="EZA6" s="15"/>
      <c r="EZE6" s="15"/>
      <c r="EZI6" s="15"/>
      <c r="EZM6" s="15"/>
      <c r="EZQ6" s="15"/>
      <c r="EZU6" s="15"/>
      <c r="EZY6" s="15"/>
      <c r="FAC6" s="15"/>
      <c r="FAG6" s="15"/>
      <c r="FAK6" s="15"/>
      <c r="FAO6" s="15"/>
      <c r="FAS6" s="15"/>
      <c r="FAW6" s="15"/>
      <c r="FBA6" s="15"/>
      <c r="FBE6" s="15"/>
      <c r="FBI6" s="15"/>
      <c r="FBM6" s="15"/>
      <c r="FBQ6" s="15"/>
      <c r="FBU6" s="15"/>
      <c r="FBY6" s="15"/>
      <c r="FCC6" s="15"/>
      <c r="FCG6" s="15"/>
      <c r="FCK6" s="15"/>
      <c r="FCO6" s="15"/>
      <c r="FCS6" s="15"/>
      <c r="FCW6" s="15"/>
      <c r="FDA6" s="15"/>
      <c r="FDE6" s="15"/>
      <c r="FDI6" s="15"/>
      <c r="FDM6" s="15"/>
      <c r="FDQ6" s="15"/>
      <c r="FDU6" s="15"/>
      <c r="FDY6" s="15"/>
      <c r="FEC6" s="15"/>
      <c r="FEG6" s="15"/>
      <c r="FEK6" s="15"/>
      <c r="FEO6" s="15"/>
      <c r="FES6" s="15"/>
      <c r="FEW6" s="15"/>
      <c r="FFA6" s="15"/>
      <c r="FFE6" s="15"/>
      <c r="FFI6" s="15"/>
      <c r="FFM6" s="15"/>
      <c r="FFQ6" s="15"/>
      <c r="FFU6" s="15"/>
      <c r="FFY6" s="15"/>
      <c r="FGC6" s="15"/>
      <c r="FGG6" s="15"/>
      <c r="FGK6" s="15"/>
      <c r="FGO6" s="15"/>
      <c r="FGS6" s="15"/>
      <c r="FGW6" s="15"/>
      <c r="FHA6" s="15"/>
      <c r="FHE6" s="15"/>
      <c r="FHI6" s="15"/>
      <c r="FHM6" s="15"/>
      <c r="FHQ6" s="15"/>
      <c r="FHU6" s="15"/>
      <c r="FHY6" s="15"/>
      <c r="FIC6" s="15"/>
      <c r="FIG6" s="15"/>
      <c r="FIK6" s="15"/>
      <c r="FIO6" s="15"/>
      <c r="FIS6" s="15"/>
      <c r="FIW6" s="15"/>
      <c r="FJA6" s="15"/>
      <c r="FJE6" s="15"/>
      <c r="FJI6" s="15"/>
      <c r="FJM6" s="15"/>
      <c r="FJQ6" s="15"/>
      <c r="FJU6" s="15"/>
      <c r="FJY6" s="15"/>
      <c r="FKC6" s="15"/>
      <c r="FKG6" s="15"/>
      <c r="FKK6" s="15"/>
      <c r="FKO6" s="15"/>
      <c r="FKS6" s="15"/>
      <c r="FKW6" s="15"/>
      <c r="FLA6" s="15"/>
      <c r="FLE6" s="15"/>
      <c r="FLI6" s="15"/>
      <c r="FLM6" s="15"/>
      <c r="FLQ6" s="15"/>
      <c r="FLU6" s="15"/>
      <c r="FLY6" s="15"/>
      <c r="FMC6" s="15"/>
      <c r="FMG6" s="15"/>
      <c r="FMK6" s="15"/>
      <c r="FMO6" s="15"/>
      <c r="FMS6" s="15"/>
      <c r="FMW6" s="15"/>
      <c r="FNA6" s="15"/>
      <c r="FNE6" s="15"/>
      <c r="FNI6" s="15"/>
      <c r="FNM6" s="15"/>
      <c r="FNQ6" s="15"/>
      <c r="FNU6" s="15"/>
      <c r="FNY6" s="15"/>
      <c r="FOC6" s="15"/>
      <c r="FOG6" s="15"/>
      <c r="FOK6" s="15"/>
      <c r="FOO6" s="15"/>
      <c r="FOS6" s="15"/>
      <c r="FOW6" s="15"/>
      <c r="FPA6" s="15"/>
      <c r="FPE6" s="15"/>
      <c r="FPI6" s="15"/>
      <c r="FPM6" s="15"/>
      <c r="FPQ6" s="15"/>
      <c r="FPU6" s="15"/>
      <c r="FPY6" s="15"/>
      <c r="FQC6" s="15"/>
      <c r="FQG6" s="15"/>
      <c r="FQK6" s="15"/>
      <c r="FQO6" s="15"/>
      <c r="FQS6" s="15"/>
      <c r="FQW6" s="15"/>
      <c r="FRA6" s="15"/>
      <c r="FRE6" s="15"/>
      <c r="FRI6" s="15"/>
      <c r="FRM6" s="15"/>
      <c r="FRQ6" s="15"/>
      <c r="FRU6" s="15"/>
      <c r="FRY6" s="15"/>
      <c r="FSC6" s="15"/>
      <c r="FSG6" s="15"/>
      <c r="FSK6" s="15"/>
      <c r="FSO6" s="15"/>
      <c r="FSS6" s="15"/>
      <c r="FSW6" s="15"/>
      <c r="FTA6" s="15"/>
      <c r="FTE6" s="15"/>
      <c r="FTI6" s="15"/>
      <c r="FTM6" s="15"/>
      <c r="FTQ6" s="15"/>
      <c r="FTU6" s="15"/>
      <c r="FTY6" s="15"/>
      <c r="FUC6" s="15"/>
      <c r="FUG6" s="15"/>
      <c r="FUK6" s="15"/>
      <c r="FUO6" s="15"/>
      <c r="FUS6" s="15"/>
      <c r="FUW6" s="15"/>
      <c r="FVA6" s="15"/>
      <c r="FVE6" s="15"/>
      <c r="FVI6" s="15"/>
      <c r="FVM6" s="15"/>
      <c r="FVQ6" s="15"/>
      <c r="FVU6" s="15"/>
      <c r="FVY6" s="15"/>
      <c r="FWC6" s="15"/>
      <c r="FWG6" s="15"/>
      <c r="FWK6" s="15"/>
      <c r="FWO6" s="15"/>
      <c r="FWS6" s="15"/>
      <c r="FWW6" s="15"/>
      <c r="FXA6" s="15"/>
      <c r="FXE6" s="15"/>
      <c r="FXI6" s="15"/>
      <c r="FXM6" s="15"/>
      <c r="FXQ6" s="15"/>
      <c r="FXU6" s="15"/>
      <c r="FXY6" s="15"/>
      <c r="FYC6" s="15"/>
      <c r="FYG6" s="15"/>
      <c r="FYK6" s="15"/>
      <c r="FYO6" s="15"/>
      <c r="FYS6" s="15"/>
      <c r="FYW6" s="15"/>
      <c r="FZA6" s="15"/>
      <c r="FZE6" s="15"/>
      <c r="FZI6" s="15"/>
      <c r="FZM6" s="15"/>
      <c r="FZQ6" s="15"/>
      <c r="FZU6" s="15"/>
      <c r="FZY6" s="15"/>
      <c r="GAC6" s="15"/>
      <c r="GAG6" s="15"/>
      <c r="GAK6" s="15"/>
      <c r="GAO6" s="15"/>
      <c r="GAS6" s="15"/>
      <c r="GAW6" s="15"/>
      <c r="GBA6" s="15"/>
      <c r="GBE6" s="15"/>
      <c r="GBI6" s="15"/>
      <c r="GBM6" s="15"/>
      <c r="GBQ6" s="15"/>
      <c r="GBU6" s="15"/>
      <c r="GBY6" s="15"/>
      <c r="GCC6" s="15"/>
      <c r="GCG6" s="15"/>
      <c r="GCK6" s="15"/>
      <c r="GCO6" s="15"/>
      <c r="GCS6" s="15"/>
      <c r="GCW6" s="15"/>
      <c r="GDA6" s="15"/>
      <c r="GDE6" s="15"/>
      <c r="GDI6" s="15"/>
      <c r="GDM6" s="15"/>
      <c r="GDQ6" s="15"/>
      <c r="GDU6" s="15"/>
      <c r="GDY6" s="15"/>
      <c r="GEC6" s="15"/>
      <c r="GEG6" s="15"/>
      <c r="GEK6" s="15"/>
      <c r="GEO6" s="15"/>
      <c r="GES6" s="15"/>
      <c r="GEW6" s="15"/>
      <c r="GFA6" s="15"/>
      <c r="GFE6" s="15"/>
      <c r="GFI6" s="15"/>
      <c r="GFM6" s="15"/>
      <c r="GFQ6" s="15"/>
      <c r="GFU6" s="15"/>
      <c r="GFY6" s="15"/>
      <c r="GGC6" s="15"/>
      <c r="GGG6" s="15"/>
      <c r="GGK6" s="15"/>
      <c r="GGO6" s="15"/>
      <c r="GGS6" s="15"/>
      <c r="GGW6" s="15"/>
      <c r="GHA6" s="15"/>
      <c r="GHE6" s="15"/>
      <c r="GHI6" s="15"/>
      <c r="GHM6" s="15"/>
      <c r="GHQ6" s="15"/>
      <c r="GHU6" s="15"/>
      <c r="GHY6" s="15"/>
      <c r="GIC6" s="15"/>
      <c r="GIG6" s="15"/>
      <c r="GIK6" s="15"/>
      <c r="GIO6" s="15"/>
      <c r="GIS6" s="15"/>
      <c r="GIW6" s="15"/>
      <c r="GJA6" s="15"/>
      <c r="GJE6" s="15"/>
      <c r="GJI6" s="15"/>
      <c r="GJM6" s="15"/>
      <c r="GJQ6" s="15"/>
      <c r="GJU6" s="15"/>
      <c r="GJY6" s="15"/>
      <c r="GKC6" s="15"/>
      <c r="GKG6" s="15"/>
      <c r="GKK6" s="15"/>
      <c r="GKO6" s="15"/>
      <c r="GKS6" s="15"/>
      <c r="GKW6" s="15"/>
      <c r="GLA6" s="15"/>
      <c r="GLE6" s="15"/>
      <c r="GLI6" s="15"/>
      <c r="GLM6" s="15"/>
      <c r="GLQ6" s="15"/>
      <c r="GLU6" s="15"/>
      <c r="GLY6" s="15"/>
      <c r="GMC6" s="15"/>
      <c r="GMG6" s="15"/>
      <c r="GMK6" s="15"/>
      <c r="GMO6" s="15"/>
      <c r="GMS6" s="15"/>
      <c r="GMW6" s="15"/>
      <c r="GNA6" s="15"/>
      <c r="GNE6" s="15"/>
      <c r="GNI6" s="15"/>
      <c r="GNM6" s="15"/>
      <c r="GNQ6" s="15"/>
      <c r="GNU6" s="15"/>
      <c r="GNY6" s="15"/>
      <c r="GOC6" s="15"/>
      <c r="GOG6" s="15"/>
      <c r="GOK6" s="15"/>
      <c r="GOO6" s="15"/>
      <c r="GOS6" s="15"/>
      <c r="GOW6" s="15"/>
      <c r="GPA6" s="15"/>
      <c r="GPE6" s="15"/>
      <c r="GPI6" s="15"/>
      <c r="GPM6" s="15"/>
      <c r="GPQ6" s="15"/>
      <c r="GPU6" s="15"/>
      <c r="GPY6" s="15"/>
      <c r="GQC6" s="15"/>
      <c r="GQG6" s="15"/>
      <c r="GQK6" s="15"/>
      <c r="GQO6" s="15"/>
      <c r="GQS6" s="15"/>
      <c r="GQW6" s="15"/>
      <c r="GRA6" s="15"/>
      <c r="GRE6" s="15"/>
      <c r="GRI6" s="15"/>
      <c r="GRM6" s="15"/>
      <c r="GRQ6" s="15"/>
      <c r="GRU6" s="15"/>
      <c r="GRY6" s="15"/>
      <c r="GSC6" s="15"/>
      <c r="GSG6" s="15"/>
      <c r="GSK6" s="15"/>
      <c r="GSO6" s="15"/>
      <c r="GSS6" s="15"/>
      <c r="GSW6" s="15"/>
      <c r="GTA6" s="15"/>
      <c r="GTE6" s="15"/>
      <c r="GTI6" s="15"/>
      <c r="GTM6" s="15"/>
      <c r="GTQ6" s="15"/>
      <c r="GTU6" s="15"/>
      <c r="GTY6" s="15"/>
      <c r="GUC6" s="15"/>
      <c r="GUG6" s="15"/>
      <c r="GUK6" s="15"/>
      <c r="GUO6" s="15"/>
      <c r="GUS6" s="15"/>
      <c r="GUW6" s="15"/>
      <c r="GVA6" s="15"/>
      <c r="GVE6" s="15"/>
      <c r="GVI6" s="15"/>
      <c r="GVM6" s="15"/>
      <c r="GVQ6" s="15"/>
      <c r="GVU6" s="15"/>
      <c r="GVY6" s="15"/>
      <c r="GWC6" s="15"/>
      <c r="GWG6" s="15"/>
      <c r="GWK6" s="15"/>
      <c r="GWO6" s="15"/>
      <c r="GWS6" s="15"/>
      <c r="GWW6" s="15"/>
      <c r="GXA6" s="15"/>
      <c r="GXE6" s="15"/>
      <c r="GXI6" s="15"/>
      <c r="GXM6" s="15"/>
      <c r="GXQ6" s="15"/>
      <c r="GXU6" s="15"/>
      <c r="GXY6" s="15"/>
      <c r="GYC6" s="15"/>
      <c r="GYG6" s="15"/>
      <c r="GYK6" s="15"/>
      <c r="GYO6" s="15"/>
      <c r="GYS6" s="15"/>
      <c r="GYW6" s="15"/>
      <c r="GZA6" s="15"/>
      <c r="GZE6" s="15"/>
      <c r="GZI6" s="15"/>
      <c r="GZM6" s="15"/>
      <c r="GZQ6" s="15"/>
      <c r="GZU6" s="15"/>
      <c r="GZY6" s="15"/>
      <c r="HAC6" s="15"/>
      <c r="HAG6" s="15"/>
      <c r="HAK6" s="15"/>
      <c r="HAO6" s="15"/>
      <c r="HAS6" s="15"/>
      <c r="HAW6" s="15"/>
      <c r="HBA6" s="15"/>
      <c r="HBE6" s="15"/>
      <c r="HBI6" s="15"/>
      <c r="HBM6" s="15"/>
      <c r="HBQ6" s="15"/>
      <c r="HBU6" s="15"/>
      <c r="HBY6" s="15"/>
      <c r="HCC6" s="15"/>
      <c r="HCG6" s="15"/>
      <c r="HCK6" s="15"/>
      <c r="HCO6" s="15"/>
      <c r="HCS6" s="15"/>
      <c r="HCW6" s="15"/>
      <c r="HDA6" s="15"/>
      <c r="HDE6" s="15"/>
      <c r="HDI6" s="15"/>
      <c r="HDM6" s="15"/>
      <c r="HDQ6" s="15"/>
      <c r="HDU6" s="15"/>
      <c r="HDY6" s="15"/>
      <c r="HEC6" s="15"/>
      <c r="HEG6" s="15"/>
      <c r="HEK6" s="15"/>
      <c r="HEO6" s="15"/>
      <c r="HES6" s="15"/>
      <c r="HEW6" s="15"/>
      <c r="HFA6" s="15"/>
      <c r="HFE6" s="15"/>
      <c r="HFI6" s="15"/>
      <c r="HFM6" s="15"/>
      <c r="HFQ6" s="15"/>
      <c r="HFU6" s="15"/>
      <c r="HFY6" s="15"/>
      <c r="HGC6" s="15"/>
      <c r="HGG6" s="15"/>
      <c r="HGK6" s="15"/>
      <c r="HGO6" s="15"/>
      <c r="HGS6" s="15"/>
      <c r="HGW6" s="15"/>
      <c r="HHA6" s="15"/>
      <c r="HHE6" s="15"/>
      <c r="HHI6" s="15"/>
      <c r="HHM6" s="15"/>
      <c r="HHQ6" s="15"/>
      <c r="HHU6" s="15"/>
      <c r="HHY6" s="15"/>
      <c r="HIC6" s="15"/>
      <c r="HIG6" s="15"/>
      <c r="HIK6" s="15"/>
      <c r="HIO6" s="15"/>
      <c r="HIS6" s="15"/>
      <c r="HIW6" s="15"/>
      <c r="HJA6" s="15"/>
      <c r="HJE6" s="15"/>
      <c r="HJI6" s="15"/>
      <c r="HJM6" s="15"/>
      <c r="HJQ6" s="15"/>
      <c r="HJU6" s="15"/>
      <c r="HJY6" s="15"/>
      <c r="HKC6" s="15"/>
      <c r="HKG6" s="15"/>
      <c r="HKK6" s="15"/>
      <c r="HKO6" s="15"/>
      <c r="HKS6" s="15"/>
      <c r="HKW6" s="15"/>
      <c r="HLA6" s="15"/>
      <c r="HLE6" s="15"/>
      <c r="HLI6" s="15"/>
      <c r="HLM6" s="15"/>
      <c r="HLQ6" s="15"/>
      <c r="HLU6" s="15"/>
      <c r="HLY6" s="15"/>
      <c r="HMC6" s="15"/>
      <c r="HMG6" s="15"/>
      <c r="HMK6" s="15"/>
      <c r="HMO6" s="15"/>
      <c r="HMS6" s="15"/>
      <c r="HMW6" s="15"/>
      <c r="HNA6" s="15"/>
      <c r="HNE6" s="15"/>
      <c r="HNI6" s="15"/>
      <c r="HNM6" s="15"/>
      <c r="HNQ6" s="15"/>
      <c r="HNU6" s="15"/>
      <c r="HNY6" s="15"/>
      <c r="HOC6" s="15"/>
      <c r="HOG6" s="15"/>
      <c r="HOK6" s="15"/>
      <c r="HOO6" s="15"/>
      <c r="HOS6" s="15"/>
      <c r="HOW6" s="15"/>
      <c r="HPA6" s="15"/>
      <c r="HPE6" s="15"/>
      <c r="HPI6" s="15"/>
      <c r="HPM6" s="15"/>
      <c r="HPQ6" s="15"/>
      <c r="HPU6" s="15"/>
      <c r="HPY6" s="15"/>
      <c r="HQC6" s="15"/>
      <c r="HQG6" s="15"/>
      <c r="HQK6" s="15"/>
      <c r="HQO6" s="15"/>
      <c r="HQS6" s="15"/>
      <c r="HQW6" s="15"/>
      <c r="HRA6" s="15"/>
      <c r="HRE6" s="15"/>
      <c r="HRI6" s="15"/>
      <c r="HRM6" s="15"/>
      <c r="HRQ6" s="15"/>
      <c r="HRU6" s="15"/>
      <c r="HRY6" s="15"/>
      <c r="HSC6" s="15"/>
      <c r="HSG6" s="15"/>
      <c r="HSK6" s="15"/>
      <c r="HSO6" s="15"/>
      <c r="HSS6" s="15"/>
      <c r="HSW6" s="15"/>
      <c r="HTA6" s="15"/>
      <c r="HTE6" s="15"/>
      <c r="HTI6" s="15"/>
      <c r="HTM6" s="15"/>
      <c r="HTQ6" s="15"/>
      <c r="HTU6" s="15"/>
      <c r="HTY6" s="15"/>
      <c r="HUC6" s="15"/>
      <c r="HUG6" s="15"/>
      <c r="HUK6" s="15"/>
      <c r="HUO6" s="15"/>
      <c r="HUS6" s="15"/>
      <c r="HUW6" s="15"/>
      <c r="HVA6" s="15"/>
      <c r="HVE6" s="15"/>
      <c r="HVI6" s="15"/>
      <c r="HVM6" s="15"/>
      <c r="HVQ6" s="15"/>
      <c r="HVU6" s="15"/>
      <c r="HVY6" s="15"/>
      <c r="HWC6" s="15"/>
      <c r="HWG6" s="15"/>
      <c r="HWK6" s="15"/>
      <c r="HWO6" s="15"/>
      <c r="HWS6" s="15"/>
      <c r="HWW6" s="15"/>
      <c r="HXA6" s="15"/>
      <c r="HXE6" s="15"/>
      <c r="HXI6" s="15"/>
      <c r="HXM6" s="15"/>
      <c r="HXQ6" s="15"/>
      <c r="HXU6" s="15"/>
      <c r="HXY6" s="15"/>
      <c r="HYC6" s="15"/>
      <c r="HYG6" s="15"/>
      <c r="HYK6" s="15"/>
      <c r="HYO6" s="15"/>
      <c r="HYS6" s="15"/>
      <c r="HYW6" s="15"/>
      <c r="HZA6" s="15"/>
      <c r="HZE6" s="15"/>
      <c r="HZI6" s="15"/>
      <c r="HZM6" s="15"/>
      <c r="HZQ6" s="15"/>
      <c r="HZU6" s="15"/>
      <c r="HZY6" s="15"/>
      <c r="IAC6" s="15"/>
      <c r="IAG6" s="15"/>
      <c r="IAK6" s="15"/>
      <c r="IAO6" s="15"/>
      <c r="IAS6" s="15"/>
      <c r="IAW6" s="15"/>
      <c r="IBA6" s="15"/>
      <c r="IBE6" s="15"/>
      <c r="IBI6" s="15"/>
      <c r="IBM6" s="15"/>
      <c r="IBQ6" s="15"/>
      <c r="IBU6" s="15"/>
      <c r="IBY6" s="15"/>
      <c r="ICC6" s="15"/>
      <c r="ICG6" s="15"/>
      <c r="ICK6" s="15"/>
      <c r="ICO6" s="15"/>
      <c r="ICS6" s="15"/>
      <c r="ICW6" s="15"/>
      <c r="IDA6" s="15"/>
      <c r="IDE6" s="15"/>
      <c r="IDI6" s="15"/>
      <c r="IDM6" s="15"/>
      <c r="IDQ6" s="15"/>
      <c r="IDU6" s="15"/>
      <c r="IDY6" s="15"/>
      <c r="IEC6" s="15"/>
      <c r="IEG6" s="15"/>
      <c r="IEK6" s="15"/>
      <c r="IEO6" s="15"/>
      <c r="IES6" s="15"/>
      <c r="IEW6" s="15"/>
      <c r="IFA6" s="15"/>
      <c r="IFE6" s="15"/>
      <c r="IFI6" s="15"/>
      <c r="IFM6" s="15"/>
      <c r="IFQ6" s="15"/>
      <c r="IFU6" s="15"/>
      <c r="IFY6" s="15"/>
      <c r="IGC6" s="15"/>
      <c r="IGG6" s="15"/>
      <c r="IGK6" s="15"/>
      <c r="IGO6" s="15"/>
      <c r="IGS6" s="15"/>
      <c r="IGW6" s="15"/>
      <c r="IHA6" s="15"/>
      <c r="IHE6" s="15"/>
      <c r="IHI6" s="15"/>
      <c r="IHM6" s="15"/>
      <c r="IHQ6" s="15"/>
      <c r="IHU6" s="15"/>
      <c r="IHY6" s="15"/>
      <c r="IIC6" s="15"/>
      <c r="IIG6" s="15"/>
      <c r="IIK6" s="15"/>
      <c r="IIO6" s="15"/>
      <c r="IIS6" s="15"/>
      <c r="IIW6" s="15"/>
      <c r="IJA6" s="15"/>
      <c r="IJE6" s="15"/>
      <c r="IJI6" s="15"/>
      <c r="IJM6" s="15"/>
      <c r="IJQ6" s="15"/>
      <c r="IJU6" s="15"/>
      <c r="IJY6" s="15"/>
      <c r="IKC6" s="15"/>
      <c r="IKG6" s="15"/>
      <c r="IKK6" s="15"/>
      <c r="IKO6" s="15"/>
      <c r="IKS6" s="15"/>
      <c r="IKW6" s="15"/>
      <c r="ILA6" s="15"/>
      <c r="ILE6" s="15"/>
      <c r="ILI6" s="15"/>
      <c r="ILM6" s="15"/>
      <c r="ILQ6" s="15"/>
      <c r="ILU6" s="15"/>
      <c r="ILY6" s="15"/>
      <c r="IMC6" s="15"/>
      <c r="IMG6" s="15"/>
      <c r="IMK6" s="15"/>
      <c r="IMO6" s="15"/>
      <c r="IMS6" s="15"/>
      <c r="IMW6" s="15"/>
      <c r="INA6" s="15"/>
      <c r="INE6" s="15"/>
      <c r="INI6" s="15"/>
      <c r="INM6" s="15"/>
      <c r="INQ6" s="15"/>
      <c r="INU6" s="15"/>
      <c r="INY6" s="15"/>
      <c r="IOC6" s="15"/>
      <c r="IOG6" s="15"/>
      <c r="IOK6" s="15"/>
      <c r="IOO6" s="15"/>
      <c r="IOS6" s="15"/>
      <c r="IOW6" s="15"/>
      <c r="IPA6" s="15"/>
      <c r="IPE6" s="15"/>
      <c r="IPI6" s="15"/>
      <c r="IPM6" s="15"/>
      <c r="IPQ6" s="15"/>
      <c r="IPU6" s="15"/>
      <c r="IPY6" s="15"/>
      <c r="IQC6" s="15"/>
      <c r="IQG6" s="15"/>
      <c r="IQK6" s="15"/>
      <c r="IQO6" s="15"/>
      <c r="IQS6" s="15"/>
      <c r="IQW6" s="15"/>
      <c r="IRA6" s="15"/>
      <c r="IRE6" s="15"/>
      <c r="IRI6" s="15"/>
      <c r="IRM6" s="15"/>
      <c r="IRQ6" s="15"/>
      <c r="IRU6" s="15"/>
      <c r="IRY6" s="15"/>
      <c r="ISC6" s="15"/>
      <c r="ISG6" s="15"/>
      <c r="ISK6" s="15"/>
      <c r="ISO6" s="15"/>
      <c r="ISS6" s="15"/>
      <c r="ISW6" s="15"/>
      <c r="ITA6" s="15"/>
      <c r="ITE6" s="15"/>
      <c r="ITI6" s="15"/>
      <c r="ITM6" s="15"/>
      <c r="ITQ6" s="15"/>
      <c r="ITU6" s="15"/>
      <c r="ITY6" s="15"/>
      <c r="IUC6" s="15"/>
      <c r="IUG6" s="15"/>
      <c r="IUK6" s="15"/>
      <c r="IUO6" s="15"/>
      <c r="IUS6" s="15"/>
      <c r="IUW6" s="15"/>
      <c r="IVA6" s="15"/>
      <c r="IVE6" s="15"/>
      <c r="IVI6" s="15"/>
      <c r="IVM6" s="15"/>
      <c r="IVQ6" s="15"/>
      <c r="IVU6" s="15"/>
      <c r="IVY6" s="15"/>
      <c r="IWC6" s="15"/>
      <c r="IWG6" s="15"/>
      <c r="IWK6" s="15"/>
      <c r="IWO6" s="15"/>
      <c r="IWS6" s="15"/>
      <c r="IWW6" s="15"/>
      <c r="IXA6" s="15"/>
      <c r="IXE6" s="15"/>
      <c r="IXI6" s="15"/>
      <c r="IXM6" s="15"/>
      <c r="IXQ6" s="15"/>
      <c r="IXU6" s="15"/>
      <c r="IXY6" s="15"/>
      <c r="IYC6" s="15"/>
      <c r="IYG6" s="15"/>
      <c r="IYK6" s="15"/>
      <c r="IYO6" s="15"/>
      <c r="IYS6" s="15"/>
      <c r="IYW6" s="15"/>
      <c r="IZA6" s="15"/>
      <c r="IZE6" s="15"/>
      <c r="IZI6" s="15"/>
      <c r="IZM6" s="15"/>
      <c r="IZQ6" s="15"/>
      <c r="IZU6" s="15"/>
      <c r="IZY6" s="15"/>
      <c r="JAC6" s="15"/>
      <c r="JAG6" s="15"/>
      <c r="JAK6" s="15"/>
      <c r="JAO6" s="15"/>
      <c r="JAS6" s="15"/>
      <c r="JAW6" s="15"/>
      <c r="JBA6" s="15"/>
      <c r="JBE6" s="15"/>
      <c r="JBI6" s="15"/>
      <c r="JBM6" s="15"/>
      <c r="JBQ6" s="15"/>
      <c r="JBU6" s="15"/>
      <c r="JBY6" s="15"/>
      <c r="JCC6" s="15"/>
      <c r="JCG6" s="15"/>
      <c r="JCK6" s="15"/>
      <c r="JCO6" s="15"/>
      <c r="JCS6" s="15"/>
      <c r="JCW6" s="15"/>
      <c r="JDA6" s="15"/>
      <c r="JDE6" s="15"/>
      <c r="JDI6" s="15"/>
      <c r="JDM6" s="15"/>
      <c r="JDQ6" s="15"/>
      <c r="JDU6" s="15"/>
      <c r="JDY6" s="15"/>
      <c r="JEC6" s="15"/>
      <c r="JEG6" s="15"/>
      <c r="JEK6" s="15"/>
      <c r="JEO6" s="15"/>
      <c r="JES6" s="15"/>
      <c r="JEW6" s="15"/>
      <c r="JFA6" s="15"/>
      <c r="JFE6" s="15"/>
      <c r="JFI6" s="15"/>
      <c r="JFM6" s="15"/>
      <c r="JFQ6" s="15"/>
      <c r="JFU6" s="15"/>
      <c r="JFY6" s="15"/>
      <c r="JGC6" s="15"/>
      <c r="JGG6" s="15"/>
      <c r="JGK6" s="15"/>
      <c r="JGO6" s="15"/>
      <c r="JGS6" s="15"/>
      <c r="JGW6" s="15"/>
      <c r="JHA6" s="15"/>
      <c r="JHE6" s="15"/>
      <c r="JHI6" s="15"/>
      <c r="JHM6" s="15"/>
      <c r="JHQ6" s="15"/>
      <c r="JHU6" s="15"/>
      <c r="JHY6" s="15"/>
      <c r="JIC6" s="15"/>
      <c r="JIG6" s="15"/>
      <c r="JIK6" s="15"/>
      <c r="JIO6" s="15"/>
      <c r="JIS6" s="15"/>
      <c r="JIW6" s="15"/>
      <c r="JJA6" s="15"/>
      <c r="JJE6" s="15"/>
      <c r="JJI6" s="15"/>
      <c r="JJM6" s="15"/>
      <c r="JJQ6" s="15"/>
      <c r="JJU6" s="15"/>
      <c r="JJY6" s="15"/>
      <c r="JKC6" s="15"/>
      <c r="JKG6" s="15"/>
      <c r="JKK6" s="15"/>
      <c r="JKO6" s="15"/>
      <c r="JKS6" s="15"/>
      <c r="JKW6" s="15"/>
      <c r="JLA6" s="15"/>
      <c r="JLE6" s="15"/>
      <c r="JLI6" s="15"/>
      <c r="JLM6" s="15"/>
      <c r="JLQ6" s="15"/>
      <c r="JLU6" s="15"/>
      <c r="JLY6" s="15"/>
      <c r="JMC6" s="15"/>
      <c r="JMG6" s="15"/>
      <c r="JMK6" s="15"/>
      <c r="JMO6" s="15"/>
      <c r="JMS6" s="15"/>
      <c r="JMW6" s="15"/>
      <c r="JNA6" s="15"/>
      <c r="JNE6" s="15"/>
      <c r="JNI6" s="15"/>
      <c r="JNM6" s="15"/>
      <c r="JNQ6" s="15"/>
      <c r="JNU6" s="15"/>
      <c r="JNY6" s="15"/>
      <c r="JOC6" s="15"/>
      <c r="JOG6" s="15"/>
      <c r="JOK6" s="15"/>
      <c r="JOO6" s="15"/>
      <c r="JOS6" s="15"/>
      <c r="JOW6" s="15"/>
      <c r="JPA6" s="15"/>
      <c r="JPE6" s="15"/>
      <c r="JPI6" s="15"/>
      <c r="JPM6" s="15"/>
      <c r="JPQ6" s="15"/>
      <c r="JPU6" s="15"/>
      <c r="JPY6" s="15"/>
      <c r="JQC6" s="15"/>
      <c r="JQG6" s="15"/>
      <c r="JQK6" s="15"/>
      <c r="JQO6" s="15"/>
      <c r="JQS6" s="15"/>
      <c r="JQW6" s="15"/>
      <c r="JRA6" s="15"/>
      <c r="JRE6" s="15"/>
      <c r="JRI6" s="15"/>
      <c r="JRM6" s="15"/>
      <c r="JRQ6" s="15"/>
      <c r="JRU6" s="15"/>
      <c r="JRY6" s="15"/>
      <c r="JSC6" s="15"/>
      <c r="JSG6" s="15"/>
      <c r="JSK6" s="15"/>
      <c r="JSO6" s="15"/>
      <c r="JSS6" s="15"/>
      <c r="JSW6" s="15"/>
      <c r="JTA6" s="15"/>
      <c r="JTE6" s="15"/>
      <c r="JTI6" s="15"/>
      <c r="JTM6" s="15"/>
      <c r="JTQ6" s="15"/>
      <c r="JTU6" s="15"/>
      <c r="JTY6" s="15"/>
      <c r="JUC6" s="15"/>
      <c r="JUG6" s="15"/>
      <c r="JUK6" s="15"/>
      <c r="JUO6" s="15"/>
      <c r="JUS6" s="15"/>
      <c r="JUW6" s="15"/>
      <c r="JVA6" s="15"/>
      <c r="JVE6" s="15"/>
      <c r="JVI6" s="15"/>
      <c r="JVM6" s="15"/>
      <c r="JVQ6" s="15"/>
      <c r="JVU6" s="15"/>
      <c r="JVY6" s="15"/>
      <c r="JWC6" s="15"/>
      <c r="JWG6" s="15"/>
      <c r="JWK6" s="15"/>
      <c r="JWO6" s="15"/>
      <c r="JWS6" s="15"/>
      <c r="JWW6" s="15"/>
      <c r="JXA6" s="15"/>
      <c r="JXE6" s="15"/>
      <c r="JXI6" s="15"/>
      <c r="JXM6" s="15"/>
      <c r="JXQ6" s="15"/>
      <c r="JXU6" s="15"/>
      <c r="JXY6" s="15"/>
      <c r="JYC6" s="15"/>
      <c r="JYG6" s="15"/>
      <c r="JYK6" s="15"/>
      <c r="JYO6" s="15"/>
      <c r="JYS6" s="15"/>
      <c r="JYW6" s="15"/>
      <c r="JZA6" s="15"/>
      <c r="JZE6" s="15"/>
      <c r="JZI6" s="15"/>
      <c r="JZM6" s="15"/>
      <c r="JZQ6" s="15"/>
      <c r="JZU6" s="15"/>
      <c r="JZY6" s="15"/>
      <c r="KAC6" s="15"/>
      <c r="KAG6" s="15"/>
      <c r="KAK6" s="15"/>
      <c r="KAO6" s="15"/>
      <c r="KAS6" s="15"/>
      <c r="KAW6" s="15"/>
      <c r="KBA6" s="15"/>
      <c r="KBE6" s="15"/>
      <c r="KBI6" s="15"/>
      <c r="KBM6" s="15"/>
      <c r="KBQ6" s="15"/>
      <c r="KBU6" s="15"/>
      <c r="KBY6" s="15"/>
      <c r="KCC6" s="15"/>
      <c r="KCG6" s="15"/>
      <c r="KCK6" s="15"/>
      <c r="KCO6" s="15"/>
      <c r="KCS6" s="15"/>
      <c r="KCW6" s="15"/>
      <c r="KDA6" s="15"/>
      <c r="KDE6" s="15"/>
      <c r="KDI6" s="15"/>
      <c r="KDM6" s="15"/>
      <c r="KDQ6" s="15"/>
      <c r="KDU6" s="15"/>
      <c r="KDY6" s="15"/>
      <c r="KEC6" s="15"/>
      <c r="KEG6" s="15"/>
      <c r="KEK6" s="15"/>
      <c r="KEO6" s="15"/>
      <c r="KES6" s="15"/>
      <c r="KEW6" s="15"/>
      <c r="KFA6" s="15"/>
      <c r="KFE6" s="15"/>
      <c r="KFI6" s="15"/>
      <c r="KFM6" s="15"/>
      <c r="KFQ6" s="15"/>
      <c r="KFU6" s="15"/>
      <c r="KFY6" s="15"/>
      <c r="KGC6" s="15"/>
      <c r="KGG6" s="15"/>
      <c r="KGK6" s="15"/>
      <c r="KGO6" s="15"/>
      <c r="KGS6" s="15"/>
      <c r="KGW6" s="15"/>
      <c r="KHA6" s="15"/>
      <c r="KHE6" s="15"/>
      <c r="KHI6" s="15"/>
      <c r="KHM6" s="15"/>
      <c r="KHQ6" s="15"/>
      <c r="KHU6" s="15"/>
      <c r="KHY6" s="15"/>
      <c r="KIC6" s="15"/>
      <c r="KIG6" s="15"/>
      <c r="KIK6" s="15"/>
      <c r="KIO6" s="15"/>
      <c r="KIS6" s="15"/>
      <c r="KIW6" s="15"/>
      <c r="KJA6" s="15"/>
      <c r="KJE6" s="15"/>
      <c r="KJI6" s="15"/>
      <c r="KJM6" s="15"/>
      <c r="KJQ6" s="15"/>
      <c r="KJU6" s="15"/>
      <c r="KJY6" s="15"/>
      <c r="KKC6" s="15"/>
      <c r="KKG6" s="15"/>
      <c r="KKK6" s="15"/>
      <c r="KKO6" s="15"/>
      <c r="KKS6" s="15"/>
      <c r="KKW6" s="15"/>
      <c r="KLA6" s="15"/>
      <c r="KLE6" s="15"/>
      <c r="KLI6" s="15"/>
      <c r="KLM6" s="15"/>
      <c r="KLQ6" s="15"/>
      <c r="KLU6" s="15"/>
      <c r="KLY6" s="15"/>
      <c r="KMC6" s="15"/>
      <c r="KMG6" s="15"/>
      <c r="KMK6" s="15"/>
      <c r="KMO6" s="15"/>
      <c r="KMS6" s="15"/>
      <c r="KMW6" s="15"/>
      <c r="KNA6" s="15"/>
      <c r="KNE6" s="15"/>
      <c r="KNI6" s="15"/>
      <c r="KNM6" s="15"/>
      <c r="KNQ6" s="15"/>
      <c r="KNU6" s="15"/>
      <c r="KNY6" s="15"/>
      <c r="KOC6" s="15"/>
      <c r="KOG6" s="15"/>
      <c r="KOK6" s="15"/>
      <c r="KOO6" s="15"/>
      <c r="KOS6" s="15"/>
      <c r="KOW6" s="15"/>
      <c r="KPA6" s="15"/>
      <c r="KPE6" s="15"/>
      <c r="KPI6" s="15"/>
      <c r="KPM6" s="15"/>
      <c r="KPQ6" s="15"/>
      <c r="KPU6" s="15"/>
      <c r="KPY6" s="15"/>
      <c r="KQC6" s="15"/>
      <c r="KQG6" s="15"/>
      <c r="KQK6" s="15"/>
      <c r="KQO6" s="15"/>
      <c r="KQS6" s="15"/>
      <c r="KQW6" s="15"/>
      <c r="KRA6" s="15"/>
      <c r="KRE6" s="15"/>
      <c r="KRI6" s="15"/>
      <c r="KRM6" s="15"/>
      <c r="KRQ6" s="15"/>
      <c r="KRU6" s="15"/>
      <c r="KRY6" s="15"/>
      <c r="KSC6" s="15"/>
      <c r="KSG6" s="15"/>
      <c r="KSK6" s="15"/>
      <c r="KSO6" s="15"/>
      <c r="KSS6" s="15"/>
      <c r="KSW6" s="15"/>
      <c r="KTA6" s="15"/>
      <c r="KTE6" s="15"/>
      <c r="KTI6" s="15"/>
      <c r="KTM6" s="15"/>
      <c r="KTQ6" s="15"/>
      <c r="KTU6" s="15"/>
      <c r="KTY6" s="15"/>
      <c r="KUC6" s="15"/>
      <c r="KUG6" s="15"/>
      <c r="KUK6" s="15"/>
      <c r="KUO6" s="15"/>
      <c r="KUS6" s="15"/>
      <c r="KUW6" s="15"/>
      <c r="KVA6" s="15"/>
      <c r="KVE6" s="15"/>
      <c r="KVI6" s="15"/>
      <c r="KVM6" s="15"/>
      <c r="KVQ6" s="15"/>
      <c r="KVU6" s="15"/>
      <c r="KVY6" s="15"/>
      <c r="KWC6" s="15"/>
      <c r="KWG6" s="15"/>
      <c r="KWK6" s="15"/>
      <c r="KWO6" s="15"/>
      <c r="KWS6" s="15"/>
      <c r="KWW6" s="15"/>
      <c r="KXA6" s="15"/>
      <c r="KXE6" s="15"/>
      <c r="KXI6" s="15"/>
      <c r="KXM6" s="15"/>
      <c r="KXQ6" s="15"/>
      <c r="KXU6" s="15"/>
      <c r="KXY6" s="15"/>
      <c r="KYC6" s="15"/>
      <c r="KYG6" s="15"/>
      <c r="KYK6" s="15"/>
      <c r="KYO6" s="15"/>
      <c r="KYS6" s="15"/>
      <c r="KYW6" s="15"/>
      <c r="KZA6" s="15"/>
      <c r="KZE6" s="15"/>
      <c r="KZI6" s="15"/>
      <c r="KZM6" s="15"/>
      <c r="KZQ6" s="15"/>
      <c r="KZU6" s="15"/>
      <c r="KZY6" s="15"/>
      <c r="LAC6" s="15"/>
      <c r="LAG6" s="15"/>
      <c r="LAK6" s="15"/>
      <c r="LAO6" s="15"/>
      <c r="LAS6" s="15"/>
      <c r="LAW6" s="15"/>
      <c r="LBA6" s="15"/>
      <c r="LBE6" s="15"/>
      <c r="LBI6" s="15"/>
      <c r="LBM6" s="15"/>
      <c r="LBQ6" s="15"/>
      <c r="LBU6" s="15"/>
      <c r="LBY6" s="15"/>
      <c r="LCC6" s="15"/>
      <c r="LCG6" s="15"/>
      <c r="LCK6" s="15"/>
      <c r="LCO6" s="15"/>
      <c r="LCS6" s="15"/>
      <c r="LCW6" s="15"/>
      <c r="LDA6" s="15"/>
      <c r="LDE6" s="15"/>
      <c r="LDI6" s="15"/>
      <c r="LDM6" s="15"/>
      <c r="LDQ6" s="15"/>
      <c r="LDU6" s="15"/>
      <c r="LDY6" s="15"/>
      <c r="LEC6" s="15"/>
      <c r="LEG6" s="15"/>
      <c r="LEK6" s="15"/>
      <c r="LEO6" s="15"/>
      <c r="LES6" s="15"/>
      <c r="LEW6" s="15"/>
      <c r="LFA6" s="15"/>
      <c r="LFE6" s="15"/>
      <c r="LFI6" s="15"/>
      <c r="LFM6" s="15"/>
      <c r="LFQ6" s="15"/>
      <c r="LFU6" s="15"/>
      <c r="LFY6" s="15"/>
      <c r="LGC6" s="15"/>
      <c r="LGG6" s="15"/>
      <c r="LGK6" s="15"/>
      <c r="LGO6" s="15"/>
      <c r="LGS6" s="15"/>
      <c r="LGW6" s="15"/>
      <c r="LHA6" s="15"/>
      <c r="LHE6" s="15"/>
      <c r="LHI6" s="15"/>
      <c r="LHM6" s="15"/>
      <c r="LHQ6" s="15"/>
      <c r="LHU6" s="15"/>
      <c r="LHY6" s="15"/>
      <c r="LIC6" s="15"/>
      <c r="LIG6" s="15"/>
      <c r="LIK6" s="15"/>
      <c r="LIO6" s="15"/>
      <c r="LIS6" s="15"/>
      <c r="LIW6" s="15"/>
      <c r="LJA6" s="15"/>
      <c r="LJE6" s="15"/>
      <c r="LJI6" s="15"/>
      <c r="LJM6" s="15"/>
      <c r="LJQ6" s="15"/>
      <c r="LJU6" s="15"/>
      <c r="LJY6" s="15"/>
      <c r="LKC6" s="15"/>
      <c r="LKG6" s="15"/>
      <c r="LKK6" s="15"/>
      <c r="LKO6" s="15"/>
      <c r="LKS6" s="15"/>
      <c r="LKW6" s="15"/>
      <c r="LLA6" s="15"/>
      <c r="LLE6" s="15"/>
      <c r="LLI6" s="15"/>
      <c r="LLM6" s="15"/>
      <c r="LLQ6" s="15"/>
      <c r="LLU6" s="15"/>
      <c r="LLY6" s="15"/>
      <c r="LMC6" s="15"/>
      <c r="LMG6" s="15"/>
      <c r="LMK6" s="15"/>
      <c r="LMO6" s="15"/>
      <c r="LMS6" s="15"/>
      <c r="LMW6" s="15"/>
      <c r="LNA6" s="15"/>
      <c r="LNE6" s="15"/>
      <c r="LNI6" s="15"/>
      <c r="LNM6" s="15"/>
      <c r="LNQ6" s="15"/>
      <c r="LNU6" s="15"/>
      <c r="LNY6" s="15"/>
      <c r="LOC6" s="15"/>
      <c r="LOG6" s="15"/>
      <c r="LOK6" s="15"/>
      <c r="LOO6" s="15"/>
      <c r="LOS6" s="15"/>
      <c r="LOW6" s="15"/>
      <c r="LPA6" s="15"/>
      <c r="LPE6" s="15"/>
      <c r="LPI6" s="15"/>
      <c r="LPM6" s="15"/>
      <c r="LPQ6" s="15"/>
      <c r="LPU6" s="15"/>
      <c r="LPY6" s="15"/>
      <c r="LQC6" s="15"/>
      <c r="LQG6" s="15"/>
      <c r="LQK6" s="15"/>
      <c r="LQO6" s="15"/>
      <c r="LQS6" s="15"/>
      <c r="LQW6" s="15"/>
      <c r="LRA6" s="15"/>
      <c r="LRE6" s="15"/>
      <c r="LRI6" s="15"/>
      <c r="LRM6" s="15"/>
      <c r="LRQ6" s="15"/>
      <c r="LRU6" s="15"/>
      <c r="LRY6" s="15"/>
      <c r="LSC6" s="15"/>
      <c r="LSG6" s="15"/>
      <c r="LSK6" s="15"/>
      <c r="LSO6" s="15"/>
      <c r="LSS6" s="15"/>
      <c r="LSW6" s="15"/>
      <c r="LTA6" s="15"/>
      <c r="LTE6" s="15"/>
      <c r="LTI6" s="15"/>
      <c r="LTM6" s="15"/>
      <c r="LTQ6" s="15"/>
      <c r="LTU6" s="15"/>
      <c r="LTY6" s="15"/>
      <c r="LUC6" s="15"/>
      <c r="LUG6" s="15"/>
      <c r="LUK6" s="15"/>
      <c r="LUO6" s="15"/>
      <c r="LUS6" s="15"/>
      <c r="LUW6" s="15"/>
      <c r="LVA6" s="15"/>
      <c r="LVE6" s="15"/>
      <c r="LVI6" s="15"/>
      <c r="LVM6" s="15"/>
      <c r="LVQ6" s="15"/>
      <c r="LVU6" s="15"/>
      <c r="LVY6" s="15"/>
      <c r="LWC6" s="15"/>
      <c r="LWG6" s="15"/>
      <c r="LWK6" s="15"/>
      <c r="LWO6" s="15"/>
      <c r="LWS6" s="15"/>
      <c r="LWW6" s="15"/>
      <c r="LXA6" s="15"/>
      <c r="LXE6" s="15"/>
      <c r="LXI6" s="15"/>
      <c r="LXM6" s="15"/>
      <c r="LXQ6" s="15"/>
      <c r="LXU6" s="15"/>
      <c r="LXY6" s="15"/>
      <c r="LYC6" s="15"/>
      <c r="LYG6" s="15"/>
      <c r="LYK6" s="15"/>
      <c r="LYO6" s="15"/>
      <c r="LYS6" s="15"/>
      <c r="LYW6" s="15"/>
      <c r="LZA6" s="15"/>
      <c r="LZE6" s="15"/>
      <c r="LZI6" s="15"/>
      <c r="LZM6" s="15"/>
      <c r="LZQ6" s="15"/>
      <c r="LZU6" s="15"/>
      <c r="LZY6" s="15"/>
      <c r="MAC6" s="15"/>
      <c r="MAG6" s="15"/>
      <c r="MAK6" s="15"/>
      <c r="MAO6" s="15"/>
      <c r="MAS6" s="15"/>
      <c r="MAW6" s="15"/>
      <c r="MBA6" s="15"/>
      <c r="MBE6" s="15"/>
      <c r="MBI6" s="15"/>
      <c r="MBM6" s="15"/>
      <c r="MBQ6" s="15"/>
      <c r="MBU6" s="15"/>
      <c r="MBY6" s="15"/>
      <c r="MCC6" s="15"/>
      <c r="MCG6" s="15"/>
      <c r="MCK6" s="15"/>
      <c r="MCO6" s="15"/>
      <c r="MCS6" s="15"/>
      <c r="MCW6" s="15"/>
      <c r="MDA6" s="15"/>
      <c r="MDE6" s="15"/>
      <c r="MDI6" s="15"/>
      <c r="MDM6" s="15"/>
      <c r="MDQ6" s="15"/>
      <c r="MDU6" s="15"/>
      <c r="MDY6" s="15"/>
      <c r="MEC6" s="15"/>
      <c r="MEG6" s="15"/>
      <c r="MEK6" s="15"/>
      <c r="MEO6" s="15"/>
      <c r="MES6" s="15"/>
      <c r="MEW6" s="15"/>
      <c r="MFA6" s="15"/>
      <c r="MFE6" s="15"/>
      <c r="MFI6" s="15"/>
      <c r="MFM6" s="15"/>
      <c r="MFQ6" s="15"/>
      <c r="MFU6" s="15"/>
      <c r="MFY6" s="15"/>
      <c r="MGC6" s="15"/>
      <c r="MGG6" s="15"/>
      <c r="MGK6" s="15"/>
      <c r="MGO6" s="15"/>
      <c r="MGS6" s="15"/>
      <c r="MGW6" s="15"/>
      <c r="MHA6" s="15"/>
      <c r="MHE6" s="15"/>
      <c r="MHI6" s="15"/>
      <c r="MHM6" s="15"/>
      <c r="MHQ6" s="15"/>
      <c r="MHU6" s="15"/>
      <c r="MHY6" s="15"/>
      <c r="MIC6" s="15"/>
      <c r="MIG6" s="15"/>
      <c r="MIK6" s="15"/>
      <c r="MIO6" s="15"/>
      <c r="MIS6" s="15"/>
      <c r="MIW6" s="15"/>
      <c r="MJA6" s="15"/>
      <c r="MJE6" s="15"/>
      <c r="MJI6" s="15"/>
      <c r="MJM6" s="15"/>
      <c r="MJQ6" s="15"/>
      <c r="MJU6" s="15"/>
      <c r="MJY6" s="15"/>
      <c r="MKC6" s="15"/>
      <c r="MKG6" s="15"/>
      <c r="MKK6" s="15"/>
      <c r="MKO6" s="15"/>
      <c r="MKS6" s="15"/>
      <c r="MKW6" s="15"/>
      <c r="MLA6" s="15"/>
      <c r="MLE6" s="15"/>
      <c r="MLI6" s="15"/>
      <c r="MLM6" s="15"/>
      <c r="MLQ6" s="15"/>
      <c r="MLU6" s="15"/>
      <c r="MLY6" s="15"/>
      <c r="MMC6" s="15"/>
      <c r="MMG6" s="15"/>
      <c r="MMK6" s="15"/>
      <c r="MMO6" s="15"/>
      <c r="MMS6" s="15"/>
      <c r="MMW6" s="15"/>
      <c r="MNA6" s="15"/>
      <c r="MNE6" s="15"/>
      <c r="MNI6" s="15"/>
      <c r="MNM6" s="15"/>
      <c r="MNQ6" s="15"/>
      <c r="MNU6" s="15"/>
      <c r="MNY6" s="15"/>
      <c r="MOC6" s="15"/>
      <c r="MOG6" s="15"/>
      <c r="MOK6" s="15"/>
      <c r="MOO6" s="15"/>
      <c r="MOS6" s="15"/>
      <c r="MOW6" s="15"/>
      <c r="MPA6" s="15"/>
      <c r="MPE6" s="15"/>
      <c r="MPI6" s="15"/>
      <c r="MPM6" s="15"/>
      <c r="MPQ6" s="15"/>
      <c r="MPU6" s="15"/>
      <c r="MPY6" s="15"/>
      <c r="MQC6" s="15"/>
      <c r="MQG6" s="15"/>
      <c r="MQK6" s="15"/>
      <c r="MQO6" s="15"/>
      <c r="MQS6" s="15"/>
      <c r="MQW6" s="15"/>
      <c r="MRA6" s="15"/>
      <c r="MRE6" s="15"/>
      <c r="MRI6" s="15"/>
      <c r="MRM6" s="15"/>
      <c r="MRQ6" s="15"/>
      <c r="MRU6" s="15"/>
      <c r="MRY6" s="15"/>
      <c r="MSC6" s="15"/>
      <c r="MSG6" s="15"/>
      <c r="MSK6" s="15"/>
      <c r="MSO6" s="15"/>
      <c r="MSS6" s="15"/>
      <c r="MSW6" s="15"/>
      <c r="MTA6" s="15"/>
      <c r="MTE6" s="15"/>
      <c r="MTI6" s="15"/>
      <c r="MTM6" s="15"/>
      <c r="MTQ6" s="15"/>
      <c r="MTU6" s="15"/>
      <c r="MTY6" s="15"/>
      <c r="MUC6" s="15"/>
      <c r="MUG6" s="15"/>
      <c r="MUK6" s="15"/>
      <c r="MUO6" s="15"/>
      <c r="MUS6" s="15"/>
      <c r="MUW6" s="15"/>
      <c r="MVA6" s="15"/>
      <c r="MVE6" s="15"/>
      <c r="MVI6" s="15"/>
      <c r="MVM6" s="15"/>
      <c r="MVQ6" s="15"/>
      <c r="MVU6" s="15"/>
      <c r="MVY6" s="15"/>
      <c r="MWC6" s="15"/>
      <c r="MWG6" s="15"/>
      <c r="MWK6" s="15"/>
      <c r="MWO6" s="15"/>
      <c r="MWS6" s="15"/>
      <c r="MWW6" s="15"/>
      <c r="MXA6" s="15"/>
      <c r="MXE6" s="15"/>
      <c r="MXI6" s="15"/>
      <c r="MXM6" s="15"/>
      <c r="MXQ6" s="15"/>
      <c r="MXU6" s="15"/>
      <c r="MXY6" s="15"/>
      <c r="MYC6" s="15"/>
      <c r="MYG6" s="15"/>
      <c r="MYK6" s="15"/>
      <c r="MYO6" s="15"/>
      <c r="MYS6" s="15"/>
      <c r="MYW6" s="15"/>
      <c r="MZA6" s="15"/>
      <c r="MZE6" s="15"/>
      <c r="MZI6" s="15"/>
      <c r="MZM6" s="15"/>
      <c r="MZQ6" s="15"/>
      <c r="MZU6" s="15"/>
      <c r="MZY6" s="15"/>
      <c r="NAC6" s="15"/>
      <c r="NAG6" s="15"/>
      <c r="NAK6" s="15"/>
      <c r="NAO6" s="15"/>
      <c r="NAS6" s="15"/>
      <c r="NAW6" s="15"/>
      <c r="NBA6" s="15"/>
      <c r="NBE6" s="15"/>
      <c r="NBI6" s="15"/>
      <c r="NBM6" s="15"/>
      <c r="NBQ6" s="15"/>
      <c r="NBU6" s="15"/>
      <c r="NBY6" s="15"/>
      <c r="NCC6" s="15"/>
      <c r="NCG6" s="15"/>
      <c r="NCK6" s="15"/>
      <c r="NCO6" s="15"/>
      <c r="NCS6" s="15"/>
      <c r="NCW6" s="15"/>
      <c r="NDA6" s="15"/>
      <c r="NDE6" s="15"/>
      <c r="NDI6" s="15"/>
      <c r="NDM6" s="15"/>
      <c r="NDQ6" s="15"/>
      <c r="NDU6" s="15"/>
      <c r="NDY6" s="15"/>
      <c r="NEC6" s="15"/>
      <c r="NEG6" s="15"/>
      <c r="NEK6" s="15"/>
      <c r="NEO6" s="15"/>
      <c r="NES6" s="15"/>
      <c r="NEW6" s="15"/>
      <c r="NFA6" s="15"/>
      <c r="NFE6" s="15"/>
      <c r="NFI6" s="15"/>
      <c r="NFM6" s="15"/>
      <c r="NFQ6" s="15"/>
      <c r="NFU6" s="15"/>
      <c r="NFY6" s="15"/>
      <c r="NGC6" s="15"/>
      <c r="NGG6" s="15"/>
      <c r="NGK6" s="15"/>
      <c r="NGO6" s="15"/>
      <c r="NGS6" s="15"/>
      <c r="NGW6" s="15"/>
      <c r="NHA6" s="15"/>
      <c r="NHE6" s="15"/>
      <c r="NHI6" s="15"/>
      <c r="NHM6" s="15"/>
      <c r="NHQ6" s="15"/>
      <c r="NHU6" s="15"/>
      <c r="NHY6" s="15"/>
      <c r="NIC6" s="15"/>
      <c r="NIG6" s="15"/>
      <c r="NIK6" s="15"/>
      <c r="NIO6" s="15"/>
      <c r="NIS6" s="15"/>
      <c r="NIW6" s="15"/>
      <c r="NJA6" s="15"/>
      <c r="NJE6" s="15"/>
      <c r="NJI6" s="15"/>
      <c r="NJM6" s="15"/>
      <c r="NJQ6" s="15"/>
      <c r="NJU6" s="15"/>
      <c r="NJY6" s="15"/>
      <c r="NKC6" s="15"/>
      <c r="NKG6" s="15"/>
      <c r="NKK6" s="15"/>
      <c r="NKO6" s="15"/>
      <c r="NKS6" s="15"/>
      <c r="NKW6" s="15"/>
      <c r="NLA6" s="15"/>
      <c r="NLE6" s="15"/>
      <c r="NLI6" s="15"/>
      <c r="NLM6" s="15"/>
      <c r="NLQ6" s="15"/>
      <c r="NLU6" s="15"/>
      <c r="NLY6" s="15"/>
      <c r="NMC6" s="15"/>
      <c r="NMG6" s="15"/>
      <c r="NMK6" s="15"/>
      <c r="NMO6" s="15"/>
      <c r="NMS6" s="15"/>
      <c r="NMW6" s="15"/>
      <c r="NNA6" s="15"/>
      <c r="NNE6" s="15"/>
      <c r="NNI6" s="15"/>
      <c r="NNM6" s="15"/>
      <c r="NNQ6" s="15"/>
      <c r="NNU6" s="15"/>
      <c r="NNY6" s="15"/>
      <c r="NOC6" s="15"/>
      <c r="NOG6" s="15"/>
      <c r="NOK6" s="15"/>
      <c r="NOO6" s="15"/>
      <c r="NOS6" s="15"/>
      <c r="NOW6" s="15"/>
      <c r="NPA6" s="15"/>
      <c r="NPE6" s="15"/>
      <c r="NPI6" s="15"/>
      <c r="NPM6" s="15"/>
      <c r="NPQ6" s="15"/>
      <c r="NPU6" s="15"/>
      <c r="NPY6" s="15"/>
      <c r="NQC6" s="15"/>
      <c r="NQG6" s="15"/>
      <c r="NQK6" s="15"/>
      <c r="NQO6" s="15"/>
      <c r="NQS6" s="15"/>
      <c r="NQW6" s="15"/>
      <c r="NRA6" s="15"/>
      <c r="NRE6" s="15"/>
      <c r="NRI6" s="15"/>
      <c r="NRM6" s="15"/>
      <c r="NRQ6" s="15"/>
      <c r="NRU6" s="15"/>
      <c r="NRY6" s="15"/>
      <c r="NSC6" s="15"/>
      <c r="NSG6" s="15"/>
      <c r="NSK6" s="15"/>
      <c r="NSO6" s="15"/>
      <c r="NSS6" s="15"/>
      <c r="NSW6" s="15"/>
      <c r="NTA6" s="15"/>
      <c r="NTE6" s="15"/>
      <c r="NTI6" s="15"/>
      <c r="NTM6" s="15"/>
      <c r="NTQ6" s="15"/>
      <c r="NTU6" s="15"/>
      <c r="NTY6" s="15"/>
      <c r="NUC6" s="15"/>
      <c r="NUG6" s="15"/>
      <c r="NUK6" s="15"/>
      <c r="NUO6" s="15"/>
      <c r="NUS6" s="15"/>
      <c r="NUW6" s="15"/>
      <c r="NVA6" s="15"/>
      <c r="NVE6" s="15"/>
      <c r="NVI6" s="15"/>
      <c r="NVM6" s="15"/>
      <c r="NVQ6" s="15"/>
      <c r="NVU6" s="15"/>
      <c r="NVY6" s="15"/>
      <c r="NWC6" s="15"/>
      <c r="NWG6" s="15"/>
      <c r="NWK6" s="15"/>
      <c r="NWO6" s="15"/>
      <c r="NWS6" s="15"/>
      <c r="NWW6" s="15"/>
      <c r="NXA6" s="15"/>
      <c r="NXE6" s="15"/>
      <c r="NXI6" s="15"/>
      <c r="NXM6" s="15"/>
      <c r="NXQ6" s="15"/>
      <c r="NXU6" s="15"/>
      <c r="NXY6" s="15"/>
      <c r="NYC6" s="15"/>
      <c r="NYG6" s="15"/>
      <c r="NYK6" s="15"/>
      <c r="NYO6" s="15"/>
      <c r="NYS6" s="15"/>
      <c r="NYW6" s="15"/>
      <c r="NZA6" s="15"/>
      <c r="NZE6" s="15"/>
      <c r="NZI6" s="15"/>
      <c r="NZM6" s="15"/>
      <c r="NZQ6" s="15"/>
      <c r="NZU6" s="15"/>
      <c r="NZY6" s="15"/>
      <c r="OAC6" s="15"/>
      <c r="OAG6" s="15"/>
      <c r="OAK6" s="15"/>
      <c r="OAO6" s="15"/>
      <c r="OAS6" s="15"/>
      <c r="OAW6" s="15"/>
      <c r="OBA6" s="15"/>
      <c r="OBE6" s="15"/>
      <c r="OBI6" s="15"/>
      <c r="OBM6" s="15"/>
      <c r="OBQ6" s="15"/>
      <c r="OBU6" s="15"/>
      <c r="OBY6" s="15"/>
      <c r="OCC6" s="15"/>
      <c r="OCG6" s="15"/>
      <c r="OCK6" s="15"/>
      <c r="OCO6" s="15"/>
      <c r="OCS6" s="15"/>
      <c r="OCW6" s="15"/>
      <c r="ODA6" s="15"/>
      <c r="ODE6" s="15"/>
      <c r="ODI6" s="15"/>
      <c r="ODM6" s="15"/>
      <c r="ODQ6" s="15"/>
      <c r="ODU6" s="15"/>
      <c r="ODY6" s="15"/>
      <c r="OEC6" s="15"/>
      <c r="OEG6" s="15"/>
      <c r="OEK6" s="15"/>
      <c r="OEO6" s="15"/>
      <c r="OES6" s="15"/>
      <c r="OEW6" s="15"/>
      <c r="OFA6" s="15"/>
      <c r="OFE6" s="15"/>
      <c r="OFI6" s="15"/>
      <c r="OFM6" s="15"/>
      <c r="OFQ6" s="15"/>
      <c r="OFU6" s="15"/>
      <c r="OFY6" s="15"/>
      <c r="OGC6" s="15"/>
      <c r="OGG6" s="15"/>
      <c r="OGK6" s="15"/>
      <c r="OGO6" s="15"/>
      <c r="OGS6" s="15"/>
      <c r="OGW6" s="15"/>
      <c r="OHA6" s="15"/>
      <c r="OHE6" s="15"/>
      <c r="OHI6" s="15"/>
      <c r="OHM6" s="15"/>
      <c r="OHQ6" s="15"/>
      <c r="OHU6" s="15"/>
      <c r="OHY6" s="15"/>
      <c r="OIC6" s="15"/>
      <c r="OIG6" s="15"/>
      <c r="OIK6" s="15"/>
      <c r="OIO6" s="15"/>
      <c r="OIS6" s="15"/>
      <c r="OIW6" s="15"/>
      <c r="OJA6" s="15"/>
      <c r="OJE6" s="15"/>
      <c r="OJI6" s="15"/>
      <c r="OJM6" s="15"/>
      <c r="OJQ6" s="15"/>
      <c r="OJU6" s="15"/>
      <c r="OJY6" s="15"/>
      <c r="OKC6" s="15"/>
      <c r="OKG6" s="15"/>
      <c r="OKK6" s="15"/>
      <c r="OKO6" s="15"/>
      <c r="OKS6" s="15"/>
      <c r="OKW6" s="15"/>
      <c r="OLA6" s="15"/>
      <c r="OLE6" s="15"/>
      <c r="OLI6" s="15"/>
      <c r="OLM6" s="15"/>
      <c r="OLQ6" s="15"/>
      <c r="OLU6" s="15"/>
      <c r="OLY6" s="15"/>
      <c r="OMC6" s="15"/>
      <c r="OMG6" s="15"/>
      <c r="OMK6" s="15"/>
      <c r="OMO6" s="15"/>
      <c r="OMS6" s="15"/>
      <c r="OMW6" s="15"/>
      <c r="ONA6" s="15"/>
      <c r="ONE6" s="15"/>
      <c r="ONI6" s="15"/>
      <c r="ONM6" s="15"/>
      <c r="ONQ6" s="15"/>
      <c r="ONU6" s="15"/>
      <c r="ONY6" s="15"/>
      <c r="OOC6" s="15"/>
      <c r="OOG6" s="15"/>
      <c r="OOK6" s="15"/>
      <c r="OOO6" s="15"/>
      <c r="OOS6" s="15"/>
      <c r="OOW6" s="15"/>
      <c r="OPA6" s="15"/>
      <c r="OPE6" s="15"/>
      <c r="OPI6" s="15"/>
      <c r="OPM6" s="15"/>
      <c r="OPQ6" s="15"/>
      <c r="OPU6" s="15"/>
      <c r="OPY6" s="15"/>
      <c r="OQC6" s="15"/>
      <c r="OQG6" s="15"/>
      <c r="OQK6" s="15"/>
      <c r="OQO6" s="15"/>
      <c r="OQS6" s="15"/>
      <c r="OQW6" s="15"/>
      <c r="ORA6" s="15"/>
      <c r="ORE6" s="15"/>
      <c r="ORI6" s="15"/>
      <c r="ORM6" s="15"/>
      <c r="ORQ6" s="15"/>
      <c r="ORU6" s="15"/>
      <c r="ORY6" s="15"/>
      <c r="OSC6" s="15"/>
      <c r="OSG6" s="15"/>
      <c r="OSK6" s="15"/>
      <c r="OSO6" s="15"/>
      <c r="OSS6" s="15"/>
      <c r="OSW6" s="15"/>
      <c r="OTA6" s="15"/>
      <c r="OTE6" s="15"/>
      <c r="OTI6" s="15"/>
      <c r="OTM6" s="15"/>
      <c r="OTQ6" s="15"/>
      <c r="OTU6" s="15"/>
      <c r="OTY6" s="15"/>
      <c r="OUC6" s="15"/>
      <c r="OUG6" s="15"/>
      <c r="OUK6" s="15"/>
      <c r="OUO6" s="15"/>
      <c r="OUS6" s="15"/>
      <c r="OUW6" s="15"/>
      <c r="OVA6" s="15"/>
      <c r="OVE6" s="15"/>
      <c r="OVI6" s="15"/>
      <c r="OVM6" s="15"/>
      <c r="OVQ6" s="15"/>
      <c r="OVU6" s="15"/>
      <c r="OVY6" s="15"/>
      <c r="OWC6" s="15"/>
      <c r="OWG6" s="15"/>
      <c r="OWK6" s="15"/>
      <c r="OWO6" s="15"/>
      <c r="OWS6" s="15"/>
      <c r="OWW6" s="15"/>
      <c r="OXA6" s="15"/>
      <c r="OXE6" s="15"/>
      <c r="OXI6" s="15"/>
      <c r="OXM6" s="15"/>
      <c r="OXQ6" s="15"/>
      <c r="OXU6" s="15"/>
      <c r="OXY6" s="15"/>
      <c r="OYC6" s="15"/>
      <c r="OYG6" s="15"/>
      <c r="OYK6" s="15"/>
      <c r="OYO6" s="15"/>
      <c r="OYS6" s="15"/>
      <c r="OYW6" s="15"/>
      <c r="OZA6" s="15"/>
      <c r="OZE6" s="15"/>
      <c r="OZI6" s="15"/>
      <c r="OZM6" s="15"/>
      <c r="OZQ6" s="15"/>
      <c r="OZU6" s="15"/>
      <c r="OZY6" s="15"/>
      <c r="PAC6" s="15"/>
      <c r="PAG6" s="15"/>
      <c r="PAK6" s="15"/>
      <c r="PAO6" s="15"/>
      <c r="PAS6" s="15"/>
      <c r="PAW6" s="15"/>
      <c r="PBA6" s="15"/>
      <c r="PBE6" s="15"/>
      <c r="PBI6" s="15"/>
      <c r="PBM6" s="15"/>
      <c r="PBQ6" s="15"/>
      <c r="PBU6" s="15"/>
      <c r="PBY6" s="15"/>
      <c r="PCC6" s="15"/>
      <c r="PCG6" s="15"/>
      <c r="PCK6" s="15"/>
      <c r="PCO6" s="15"/>
      <c r="PCS6" s="15"/>
      <c r="PCW6" s="15"/>
      <c r="PDA6" s="15"/>
      <c r="PDE6" s="15"/>
      <c r="PDI6" s="15"/>
      <c r="PDM6" s="15"/>
      <c r="PDQ6" s="15"/>
      <c r="PDU6" s="15"/>
      <c r="PDY6" s="15"/>
      <c r="PEC6" s="15"/>
      <c r="PEG6" s="15"/>
      <c r="PEK6" s="15"/>
      <c r="PEO6" s="15"/>
      <c r="PES6" s="15"/>
      <c r="PEW6" s="15"/>
      <c r="PFA6" s="15"/>
      <c r="PFE6" s="15"/>
      <c r="PFI6" s="15"/>
      <c r="PFM6" s="15"/>
      <c r="PFQ6" s="15"/>
      <c r="PFU6" s="15"/>
      <c r="PFY6" s="15"/>
      <c r="PGC6" s="15"/>
      <c r="PGG6" s="15"/>
      <c r="PGK6" s="15"/>
      <c r="PGO6" s="15"/>
      <c r="PGS6" s="15"/>
      <c r="PGW6" s="15"/>
      <c r="PHA6" s="15"/>
      <c r="PHE6" s="15"/>
      <c r="PHI6" s="15"/>
      <c r="PHM6" s="15"/>
      <c r="PHQ6" s="15"/>
      <c r="PHU6" s="15"/>
      <c r="PHY6" s="15"/>
      <c r="PIC6" s="15"/>
      <c r="PIG6" s="15"/>
      <c r="PIK6" s="15"/>
      <c r="PIO6" s="15"/>
      <c r="PIS6" s="15"/>
      <c r="PIW6" s="15"/>
      <c r="PJA6" s="15"/>
      <c r="PJE6" s="15"/>
      <c r="PJI6" s="15"/>
      <c r="PJM6" s="15"/>
      <c r="PJQ6" s="15"/>
      <c r="PJU6" s="15"/>
      <c r="PJY6" s="15"/>
      <c r="PKC6" s="15"/>
      <c r="PKG6" s="15"/>
      <c r="PKK6" s="15"/>
      <c r="PKO6" s="15"/>
      <c r="PKS6" s="15"/>
      <c r="PKW6" s="15"/>
      <c r="PLA6" s="15"/>
      <c r="PLE6" s="15"/>
      <c r="PLI6" s="15"/>
      <c r="PLM6" s="15"/>
      <c r="PLQ6" s="15"/>
      <c r="PLU6" s="15"/>
      <c r="PLY6" s="15"/>
      <c r="PMC6" s="15"/>
      <c r="PMG6" s="15"/>
      <c r="PMK6" s="15"/>
      <c r="PMO6" s="15"/>
      <c r="PMS6" s="15"/>
      <c r="PMW6" s="15"/>
      <c r="PNA6" s="15"/>
      <c r="PNE6" s="15"/>
      <c r="PNI6" s="15"/>
      <c r="PNM6" s="15"/>
      <c r="PNQ6" s="15"/>
      <c r="PNU6" s="15"/>
      <c r="PNY6" s="15"/>
      <c r="POC6" s="15"/>
      <c r="POG6" s="15"/>
      <c r="POK6" s="15"/>
      <c r="POO6" s="15"/>
      <c r="POS6" s="15"/>
      <c r="POW6" s="15"/>
      <c r="PPA6" s="15"/>
      <c r="PPE6" s="15"/>
      <c r="PPI6" s="15"/>
      <c r="PPM6" s="15"/>
      <c r="PPQ6" s="15"/>
      <c r="PPU6" s="15"/>
      <c r="PPY6" s="15"/>
      <c r="PQC6" s="15"/>
      <c r="PQG6" s="15"/>
      <c r="PQK6" s="15"/>
      <c r="PQO6" s="15"/>
      <c r="PQS6" s="15"/>
      <c r="PQW6" s="15"/>
      <c r="PRA6" s="15"/>
      <c r="PRE6" s="15"/>
      <c r="PRI6" s="15"/>
      <c r="PRM6" s="15"/>
      <c r="PRQ6" s="15"/>
      <c r="PRU6" s="15"/>
      <c r="PRY6" s="15"/>
      <c r="PSC6" s="15"/>
      <c r="PSG6" s="15"/>
      <c r="PSK6" s="15"/>
      <c r="PSO6" s="15"/>
      <c r="PSS6" s="15"/>
      <c r="PSW6" s="15"/>
      <c r="PTA6" s="15"/>
      <c r="PTE6" s="15"/>
      <c r="PTI6" s="15"/>
      <c r="PTM6" s="15"/>
      <c r="PTQ6" s="15"/>
      <c r="PTU6" s="15"/>
      <c r="PTY6" s="15"/>
      <c r="PUC6" s="15"/>
      <c r="PUG6" s="15"/>
      <c r="PUK6" s="15"/>
      <c r="PUO6" s="15"/>
      <c r="PUS6" s="15"/>
      <c r="PUW6" s="15"/>
      <c r="PVA6" s="15"/>
      <c r="PVE6" s="15"/>
      <c r="PVI6" s="15"/>
      <c r="PVM6" s="15"/>
      <c r="PVQ6" s="15"/>
      <c r="PVU6" s="15"/>
      <c r="PVY6" s="15"/>
      <c r="PWC6" s="15"/>
      <c r="PWG6" s="15"/>
      <c r="PWK6" s="15"/>
      <c r="PWO6" s="15"/>
      <c r="PWS6" s="15"/>
      <c r="PWW6" s="15"/>
      <c r="PXA6" s="15"/>
      <c r="PXE6" s="15"/>
      <c r="PXI6" s="15"/>
      <c r="PXM6" s="15"/>
      <c r="PXQ6" s="15"/>
      <c r="PXU6" s="15"/>
      <c r="PXY6" s="15"/>
      <c r="PYC6" s="15"/>
      <c r="PYG6" s="15"/>
      <c r="PYK6" s="15"/>
      <c r="PYO6" s="15"/>
      <c r="PYS6" s="15"/>
      <c r="PYW6" s="15"/>
      <c r="PZA6" s="15"/>
      <c r="PZE6" s="15"/>
      <c r="PZI6" s="15"/>
      <c r="PZM6" s="15"/>
      <c r="PZQ6" s="15"/>
      <c r="PZU6" s="15"/>
      <c r="PZY6" s="15"/>
      <c r="QAC6" s="15"/>
      <c r="QAG6" s="15"/>
      <c r="QAK6" s="15"/>
      <c r="QAO6" s="15"/>
      <c r="QAS6" s="15"/>
      <c r="QAW6" s="15"/>
      <c r="QBA6" s="15"/>
      <c r="QBE6" s="15"/>
      <c r="QBI6" s="15"/>
      <c r="QBM6" s="15"/>
      <c r="QBQ6" s="15"/>
      <c r="QBU6" s="15"/>
      <c r="QBY6" s="15"/>
      <c r="QCC6" s="15"/>
      <c r="QCG6" s="15"/>
      <c r="QCK6" s="15"/>
      <c r="QCO6" s="15"/>
      <c r="QCS6" s="15"/>
      <c r="QCW6" s="15"/>
      <c r="QDA6" s="15"/>
      <c r="QDE6" s="15"/>
      <c r="QDI6" s="15"/>
      <c r="QDM6" s="15"/>
      <c r="QDQ6" s="15"/>
      <c r="QDU6" s="15"/>
      <c r="QDY6" s="15"/>
      <c r="QEC6" s="15"/>
      <c r="QEG6" s="15"/>
      <c r="QEK6" s="15"/>
      <c r="QEO6" s="15"/>
      <c r="QES6" s="15"/>
      <c r="QEW6" s="15"/>
      <c r="QFA6" s="15"/>
      <c r="QFE6" s="15"/>
      <c r="QFI6" s="15"/>
      <c r="QFM6" s="15"/>
      <c r="QFQ6" s="15"/>
      <c r="QFU6" s="15"/>
      <c r="QFY6" s="15"/>
      <c r="QGC6" s="15"/>
      <c r="QGG6" s="15"/>
      <c r="QGK6" s="15"/>
      <c r="QGO6" s="15"/>
      <c r="QGS6" s="15"/>
      <c r="QGW6" s="15"/>
      <c r="QHA6" s="15"/>
      <c r="QHE6" s="15"/>
      <c r="QHI6" s="15"/>
      <c r="QHM6" s="15"/>
      <c r="QHQ6" s="15"/>
      <c r="QHU6" s="15"/>
      <c r="QHY6" s="15"/>
      <c r="QIC6" s="15"/>
      <c r="QIG6" s="15"/>
      <c r="QIK6" s="15"/>
      <c r="QIO6" s="15"/>
      <c r="QIS6" s="15"/>
      <c r="QIW6" s="15"/>
      <c r="QJA6" s="15"/>
      <c r="QJE6" s="15"/>
      <c r="QJI6" s="15"/>
      <c r="QJM6" s="15"/>
      <c r="QJQ6" s="15"/>
      <c r="QJU6" s="15"/>
      <c r="QJY6" s="15"/>
      <c r="QKC6" s="15"/>
      <c r="QKG6" s="15"/>
      <c r="QKK6" s="15"/>
      <c r="QKO6" s="15"/>
      <c r="QKS6" s="15"/>
      <c r="QKW6" s="15"/>
      <c r="QLA6" s="15"/>
      <c r="QLE6" s="15"/>
      <c r="QLI6" s="15"/>
      <c r="QLM6" s="15"/>
      <c r="QLQ6" s="15"/>
      <c r="QLU6" s="15"/>
      <c r="QLY6" s="15"/>
      <c r="QMC6" s="15"/>
      <c r="QMG6" s="15"/>
      <c r="QMK6" s="15"/>
      <c r="QMO6" s="15"/>
      <c r="QMS6" s="15"/>
      <c r="QMW6" s="15"/>
      <c r="QNA6" s="15"/>
      <c r="QNE6" s="15"/>
      <c r="QNI6" s="15"/>
      <c r="QNM6" s="15"/>
      <c r="QNQ6" s="15"/>
      <c r="QNU6" s="15"/>
      <c r="QNY6" s="15"/>
      <c r="QOC6" s="15"/>
      <c r="QOG6" s="15"/>
      <c r="QOK6" s="15"/>
      <c r="QOO6" s="15"/>
      <c r="QOS6" s="15"/>
      <c r="QOW6" s="15"/>
      <c r="QPA6" s="15"/>
      <c r="QPE6" s="15"/>
      <c r="QPI6" s="15"/>
      <c r="QPM6" s="15"/>
      <c r="QPQ6" s="15"/>
      <c r="QPU6" s="15"/>
      <c r="QPY6" s="15"/>
      <c r="QQC6" s="15"/>
      <c r="QQG6" s="15"/>
      <c r="QQK6" s="15"/>
      <c r="QQO6" s="15"/>
      <c r="QQS6" s="15"/>
      <c r="QQW6" s="15"/>
      <c r="QRA6" s="15"/>
      <c r="QRE6" s="15"/>
      <c r="QRI6" s="15"/>
      <c r="QRM6" s="15"/>
      <c r="QRQ6" s="15"/>
      <c r="QRU6" s="15"/>
      <c r="QRY6" s="15"/>
      <c r="QSC6" s="15"/>
      <c r="QSG6" s="15"/>
      <c r="QSK6" s="15"/>
      <c r="QSO6" s="15"/>
      <c r="QSS6" s="15"/>
      <c r="QSW6" s="15"/>
      <c r="QTA6" s="15"/>
      <c r="QTE6" s="15"/>
      <c r="QTI6" s="15"/>
      <c r="QTM6" s="15"/>
      <c r="QTQ6" s="15"/>
      <c r="QTU6" s="15"/>
      <c r="QTY6" s="15"/>
      <c r="QUC6" s="15"/>
      <c r="QUG6" s="15"/>
      <c r="QUK6" s="15"/>
      <c r="QUO6" s="15"/>
      <c r="QUS6" s="15"/>
      <c r="QUW6" s="15"/>
      <c r="QVA6" s="15"/>
      <c r="QVE6" s="15"/>
      <c r="QVI6" s="15"/>
      <c r="QVM6" s="15"/>
      <c r="QVQ6" s="15"/>
      <c r="QVU6" s="15"/>
      <c r="QVY6" s="15"/>
      <c r="QWC6" s="15"/>
      <c r="QWG6" s="15"/>
      <c r="QWK6" s="15"/>
      <c r="QWO6" s="15"/>
      <c r="QWS6" s="15"/>
      <c r="QWW6" s="15"/>
      <c r="QXA6" s="15"/>
      <c r="QXE6" s="15"/>
      <c r="QXI6" s="15"/>
      <c r="QXM6" s="15"/>
      <c r="QXQ6" s="15"/>
      <c r="QXU6" s="15"/>
      <c r="QXY6" s="15"/>
      <c r="QYC6" s="15"/>
      <c r="QYG6" s="15"/>
      <c r="QYK6" s="15"/>
      <c r="QYO6" s="15"/>
      <c r="QYS6" s="15"/>
      <c r="QYW6" s="15"/>
      <c r="QZA6" s="15"/>
      <c r="QZE6" s="15"/>
      <c r="QZI6" s="15"/>
      <c r="QZM6" s="15"/>
      <c r="QZQ6" s="15"/>
      <c r="QZU6" s="15"/>
      <c r="QZY6" s="15"/>
      <c r="RAC6" s="15"/>
      <c r="RAG6" s="15"/>
      <c r="RAK6" s="15"/>
      <c r="RAO6" s="15"/>
      <c r="RAS6" s="15"/>
      <c r="RAW6" s="15"/>
      <c r="RBA6" s="15"/>
      <c r="RBE6" s="15"/>
      <c r="RBI6" s="15"/>
      <c r="RBM6" s="15"/>
      <c r="RBQ6" s="15"/>
      <c r="RBU6" s="15"/>
      <c r="RBY6" s="15"/>
      <c r="RCC6" s="15"/>
      <c r="RCG6" s="15"/>
      <c r="RCK6" s="15"/>
      <c r="RCO6" s="15"/>
      <c r="RCS6" s="15"/>
      <c r="RCW6" s="15"/>
      <c r="RDA6" s="15"/>
      <c r="RDE6" s="15"/>
      <c r="RDI6" s="15"/>
      <c r="RDM6" s="15"/>
      <c r="RDQ6" s="15"/>
      <c r="RDU6" s="15"/>
      <c r="RDY6" s="15"/>
      <c r="REC6" s="15"/>
      <c r="REG6" s="15"/>
      <c r="REK6" s="15"/>
      <c r="REO6" s="15"/>
      <c r="RES6" s="15"/>
      <c r="REW6" s="15"/>
      <c r="RFA6" s="15"/>
      <c r="RFE6" s="15"/>
      <c r="RFI6" s="15"/>
      <c r="RFM6" s="15"/>
      <c r="RFQ6" s="15"/>
      <c r="RFU6" s="15"/>
      <c r="RFY6" s="15"/>
      <c r="RGC6" s="15"/>
      <c r="RGG6" s="15"/>
      <c r="RGK6" s="15"/>
      <c r="RGO6" s="15"/>
      <c r="RGS6" s="15"/>
      <c r="RGW6" s="15"/>
      <c r="RHA6" s="15"/>
      <c r="RHE6" s="15"/>
      <c r="RHI6" s="15"/>
      <c r="RHM6" s="15"/>
      <c r="RHQ6" s="15"/>
      <c r="RHU6" s="15"/>
      <c r="RHY6" s="15"/>
      <c r="RIC6" s="15"/>
      <c r="RIG6" s="15"/>
      <c r="RIK6" s="15"/>
      <c r="RIO6" s="15"/>
      <c r="RIS6" s="15"/>
      <c r="RIW6" s="15"/>
      <c r="RJA6" s="15"/>
      <c r="RJE6" s="15"/>
      <c r="RJI6" s="15"/>
      <c r="RJM6" s="15"/>
      <c r="RJQ6" s="15"/>
      <c r="RJU6" s="15"/>
      <c r="RJY6" s="15"/>
      <c r="RKC6" s="15"/>
      <c r="RKG6" s="15"/>
      <c r="RKK6" s="15"/>
      <c r="RKO6" s="15"/>
      <c r="RKS6" s="15"/>
      <c r="RKW6" s="15"/>
      <c r="RLA6" s="15"/>
      <c r="RLE6" s="15"/>
      <c r="RLI6" s="15"/>
      <c r="RLM6" s="15"/>
      <c r="RLQ6" s="15"/>
      <c r="RLU6" s="15"/>
      <c r="RLY6" s="15"/>
      <c r="RMC6" s="15"/>
      <c r="RMG6" s="15"/>
      <c r="RMK6" s="15"/>
      <c r="RMO6" s="15"/>
      <c r="RMS6" s="15"/>
      <c r="RMW6" s="15"/>
      <c r="RNA6" s="15"/>
      <c r="RNE6" s="15"/>
      <c r="RNI6" s="15"/>
      <c r="RNM6" s="15"/>
      <c r="RNQ6" s="15"/>
      <c r="RNU6" s="15"/>
      <c r="RNY6" s="15"/>
      <c r="ROC6" s="15"/>
      <c r="ROG6" s="15"/>
      <c r="ROK6" s="15"/>
      <c r="ROO6" s="15"/>
      <c r="ROS6" s="15"/>
      <c r="ROW6" s="15"/>
      <c r="RPA6" s="15"/>
      <c r="RPE6" s="15"/>
      <c r="RPI6" s="15"/>
      <c r="RPM6" s="15"/>
      <c r="RPQ6" s="15"/>
      <c r="RPU6" s="15"/>
      <c r="RPY6" s="15"/>
      <c r="RQC6" s="15"/>
      <c r="RQG6" s="15"/>
      <c r="RQK6" s="15"/>
      <c r="RQO6" s="15"/>
      <c r="RQS6" s="15"/>
      <c r="RQW6" s="15"/>
      <c r="RRA6" s="15"/>
      <c r="RRE6" s="15"/>
      <c r="RRI6" s="15"/>
      <c r="RRM6" s="15"/>
      <c r="RRQ6" s="15"/>
      <c r="RRU6" s="15"/>
      <c r="RRY6" s="15"/>
      <c r="RSC6" s="15"/>
      <c r="RSG6" s="15"/>
      <c r="RSK6" s="15"/>
      <c r="RSO6" s="15"/>
      <c r="RSS6" s="15"/>
      <c r="RSW6" s="15"/>
      <c r="RTA6" s="15"/>
      <c r="RTE6" s="15"/>
      <c r="RTI6" s="15"/>
      <c r="RTM6" s="15"/>
      <c r="RTQ6" s="15"/>
      <c r="RTU6" s="15"/>
      <c r="RTY6" s="15"/>
      <c r="RUC6" s="15"/>
      <c r="RUG6" s="15"/>
      <c r="RUK6" s="15"/>
      <c r="RUO6" s="15"/>
      <c r="RUS6" s="15"/>
      <c r="RUW6" s="15"/>
      <c r="RVA6" s="15"/>
      <c r="RVE6" s="15"/>
      <c r="RVI6" s="15"/>
      <c r="RVM6" s="15"/>
      <c r="RVQ6" s="15"/>
      <c r="RVU6" s="15"/>
      <c r="RVY6" s="15"/>
      <c r="RWC6" s="15"/>
      <c r="RWG6" s="15"/>
      <c r="RWK6" s="15"/>
      <c r="RWO6" s="15"/>
      <c r="RWS6" s="15"/>
      <c r="RWW6" s="15"/>
      <c r="RXA6" s="15"/>
      <c r="RXE6" s="15"/>
      <c r="RXI6" s="15"/>
      <c r="RXM6" s="15"/>
      <c r="RXQ6" s="15"/>
      <c r="RXU6" s="15"/>
      <c r="RXY6" s="15"/>
      <c r="RYC6" s="15"/>
      <c r="RYG6" s="15"/>
      <c r="RYK6" s="15"/>
      <c r="RYO6" s="15"/>
      <c r="RYS6" s="15"/>
      <c r="RYW6" s="15"/>
      <c r="RZA6" s="15"/>
      <c r="RZE6" s="15"/>
      <c r="RZI6" s="15"/>
      <c r="RZM6" s="15"/>
      <c r="RZQ6" s="15"/>
      <c r="RZU6" s="15"/>
      <c r="RZY6" s="15"/>
      <c r="SAC6" s="15"/>
      <c r="SAG6" s="15"/>
      <c r="SAK6" s="15"/>
      <c r="SAO6" s="15"/>
      <c r="SAS6" s="15"/>
      <c r="SAW6" s="15"/>
      <c r="SBA6" s="15"/>
      <c r="SBE6" s="15"/>
      <c r="SBI6" s="15"/>
      <c r="SBM6" s="15"/>
      <c r="SBQ6" s="15"/>
      <c r="SBU6" s="15"/>
      <c r="SBY6" s="15"/>
      <c r="SCC6" s="15"/>
      <c r="SCG6" s="15"/>
      <c r="SCK6" s="15"/>
      <c r="SCO6" s="15"/>
      <c r="SCS6" s="15"/>
      <c r="SCW6" s="15"/>
      <c r="SDA6" s="15"/>
      <c r="SDE6" s="15"/>
      <c r="SDI6" s="15"/>
      <c r="SDM6" s="15"/>
      <c r="SDQ6" s="15"/>
      <c r="SDU6" s="15"/>
      <c r="SDY6" s="15"/>
      <c r="SEC6" s="15"/>
      <c r="SEG6" s="15"/>
      <c r="SEK6" s="15"/>
      <c r="SEO6" s="15"/>
      <c r="SES6" s="15"/>
      <c r="SEW6" s="15"/>
      <c r="SFA6" s="15"/>
      <c r="SFE6" s="15"/>
      <c r="SFI6" s="15"/>
      <c r="SFM6" s="15"/>
      <c r="SFQ6" s="15"/>
      <c r="SFU6" s="15"/>
      <c r="SFY6" s="15"/>
      <c r="SGC6" s="15"/>
      <c r="SGG6" s="15"/>
      <c r="SGK6" s="15"/>
      <c r="SGO6" s="15"/>
      <c r="SGS6" s="15"/>
      <c r="SGW6" s="15"/>
      <c r="SHA6" s="15"/>
      <c r="SHE6" s="15"/>
      <c r="SHI6" s="15"/>
      <c r="SHM6" s="15"/>
      <c r="SHQ6" s="15"/>
      <c r="SHU6" s="15"/>
      <c r="SHY6" s="15"/>
      <c r="SIC6" s="15"/>
      <c r="SIG6" s="15"/>
      <c r="SIK6" s="15"/>
      <c r="SIO6" s="15"/>
      <c r="SIS6" s="15"/>
      <c r="SIW6" s="15"/>
      <c r="SJA6" s="15"/>
      <c r="SJE6" s="15"/>
      <c r="SJI6" s="15"/>
      <c r="SJM6" s="15"/>
      <c r="SJQ6" s="15"/>
      <c r="SJU6" s="15"/>
      <c r="SJY6" s="15"/>
      <c r="SKC6" s="15"/>
      <c r="SKG6" s="15"/>
      <c r="SKK6" s="15"/>
      <c r="SKO6" s="15"/>
      <c r="SKS6" s="15"/>
      <c r="SKW6" s="15"/>
      <c r="SLA6" s="15"/>
      <c r="SLE6" s="15"/>
      <c r="SLI6" s="15"/>
      <c r="SLM6" s="15"/>
      <c r="SLQ6" s="15"/>
      <c r="SLU6" s="15"/>
      <c r="SLY6" s="15"/>
      <c r="SMC6" s="15"/>
      <c r="SMG6" s="15"/>
      <c r="SMK6" s="15"/>
      <c r="SMO6" s="15"/>
      <c r="SMS6" s="15"/>
      <c r="SMW6" s="15"/>
      <c r="SNA6" s="15"/>
      <c r="SNE6" s="15"/>
      <c r="SNI6" s="15"/>
      <c r="SNM6" s="15"/>
      <c r="SNQ6" s="15"/>
      <c r="SNU6" s="15"/>
      <c r="SNY6" s="15"/>
      <c r="SOC6" s="15"/>
      <c r="SOG6" s="15"/>
      <c r="SOK6" s="15"/>
      <c r="SOO6" s="15"/>
      <c r="SOS6" s="15"/>
      <c r="SOW6" s="15"/>
      <c r="SPA6" s="15"/>
      <c r="SPE6" s="15"/>
      <c r="SPI6" s="15"/>
      <c r="SPM6" s="15"/>
      <c r="SPQ6" s="15"/>
      <c r="SPU6" s="15"/>
      <c r="SPY6" s="15"/>
      <c r="SQC6" s="15"/>
      <c r="SQG6" s="15"/>
      <c r="SQK6" s="15"/>
      <c r="SQO6" s="15"/>
      <c r="SQS6" s="15"/>
      <c r="SQW6" s="15"/>
      <c r="SRA6" s="15"/>
      <c r="SRE6" s="15"/>
      <c r="SRI6" s="15"/>
      <c r="SRM6" s="15"/>
      <c r="SRQ6" s="15"/>
      <c r="SRU6" s="15"/>
      <c r="SRY6" s="15"/>
      <c r="SSC6" s="15"/>
      <c r="SSG6" s="15"/>
      <c r="SSK6" s="15"/>
      <c r="SSO6" s="15"/>
      <c r="SSS6" s="15"/>
      <c r="SSW6" s="15"/>
      <c r="STA6" s="15"/>
      <c r="STE6" s="15"/>
      <c r="STI6" s="15"/>
      <c r="STM6" s="15"/>
      <c r="STQ6" s="15"/>
      <c r="STU6" s="15"/>
      <c r="STY6" s="15"/>
      <c r="SUC6" s="15"/>
      <c r="SUG6" s="15"/>
      <c r="SUK6" s="15"/>
      <c r="SUO6" s="15"/>
      <c r="SUS6" s="15"/>
      <c r="SUW6" s="15"/>
      <c r="SVA6" s="15"/>
      <c r="SVE6" s="15"/>
      <c r="SVI6" s="15"/>
      <c r="SVM6" s="15"/>
      <c r="SVQ6" s="15"/>
      <c r="SVU6" s="15"/>
      <c r="SVY6" s="15"/>
      <c r="SWC6" s="15"/>
      <c r="SWG6" s="15"/>
      <c r="SWK6" s="15"/>
      <c r="SWO6" s="15"/>
      <c r="SWS6" s="15"/>
      <c r="SWW6" s="15"/>
      <c r="SXA6" s="15"/>
      <c r="SXE6" s="15"/>
      <c r="SXI6" s="15"/>
      <c r="SXM6" s="15"/>
      <c r="SXQ6" s="15"/>
      <c r="SXU6" s="15"/>
      <c r="SXY6" s="15"/>
      <c r="SYC6" s="15"/>
      <c r="SYG6" s="15"/>
      <c r="SYK6" s="15"/>
      <c r="SYO6" s="15"/>
      <c r="SYS6" s="15"/>
      <c r="SYW6" s="15"/>
      <c r="SZA6" s="15"/>
      <c r="SZE6" s="15"/>
      <c r="SZI6" s="15"/>
      <c r="SZM6" s="15"/>
      <c r="SZQ6" s="15"/>
      <c r="SZU6" s="15"/>
      <c r="SZY6" s="15"/>
      <c r="TAC6" s="15"/>
      <c r="TAG6" s="15"/>
      <c r="TAK6" s="15"/>
      <c r="TAO6" s="15"/>
      <c r="TAS6" s="15"/>
      <c r="TAW6" s="15"/>
      <c r="TBA6" s="15"/>
      <c r="TBE6" s="15"/>
      <c r="TBI6" s="15"/>
      <c r="TBM6" s="15"/>
      <c r="TBQ6" s="15"/>
      <c r="TBU6" s="15"/>
      <c r="TBY6" s="15"/>
      <c r="TCC6" s="15"/>
      <c r="TCG6" s="15"/>
      <c r="TCK6" s="15"/>
      <c r="TCO6" s="15"/>
      <c r="TCS6" s="15"/>
      <c r="TCW6" s="15"/>
      <c r="TDA6" s="15"/>
      <c r="TDE6" s="15"/>
      <c r="TDI6" s="15"/>
      <c r="TDM6" s="15"/>
      <c r="TDQ6" s="15"/>
      <c r="TDU6" s="15"/>
      <c r="TDY6" s="15"/>
      <c r="TEC6" s="15"/>
      <c r="TEG6" s="15"/>
      <c r="TEK6" s="15"/>
      <c r="TEO6" s="15"/>
      <c r="TES6" s="15"/>
      <c r="TEW6" s="15"/>
      <c r="TFA6" s="15"/>
      <c r="TFE6" s="15"/>
      <c r="TFI6" s="15"/>
      <c r="TFM6" s="15"/>
      <c r="TFQ6" s="15"/>
      <c r="TFU6" s="15"/>
      <c r="TFY6" s="15"/>
      <c r="TGC6" s="15"/>
      <c r="TGG6" s="15"/>
      <c r="TGK6" s="15"/>
      <c r="TGO6" s="15"/>
      <c r="TGS6" s="15"/>
      <c r="TGW6" s="15"/>
      <c r="THA6" s="15"/>
      <c r="THE6" s="15"/>
      <c r="THI6" s="15"/>
      <c r="THM6" s="15"/>
      <c r="THQ6" s="15"/>
      <c r="THU6" s="15"/>
      <c r="THY6" s="15"/>
      <c r="TIC6" s="15"/>
      <c r="TIG6" s="15"/>
      <c r="TIK6" s="15"/>
      <c r="TIO6" s="15"/>
      <c r="TIS6" s="15"/>
      <c r="TIW6" s="15"/>
      <c r="TJA6" s="15"/>
      <c r="TJE6" s="15"/>
      <c r="TJI6" s="15"/>
      <c r="TJM6" s="15"/>
      <c r="TJQ6" s="15"/>
      <c r="TJU6" s="15"/>
      <c r="TJY6" s="15"/>
      <c r="TKC6" s="15"/>
      <c r="TKG6" s="15"/>
      <c r="TKK6" s="15"/>
      <c r="TKO6" s="15"/>
      <c r="TKS6" s="15"/>
      <c r="TKW6" s="15"/>
      <c r="TLA6" s="15"/>
      <c r="TLE6" s="15"/>
      <c r="TLI6" s="15"/>
      <c r="TLM6" s="15"/>
      <c r="TLQ6" s="15"/>
      <c r="TLU6" s="15"/>
      <c r="TLY6" s="15"/>
      <c r="TMC6" s="15"/>
      <c r="TMG6" s="15"/>
      <c r="TMK6" s="15"/>
      <c r="TMO6" s="15"/>
      <c r="TMS6" s="15"/>
      <c r="TMW6" s="15"/>
      <c r="TNA6" s="15"/>
      <c r="TNE6" s="15"/>
      <c r="TNI6" s="15"/>
      <c r="TNM6" s="15"/>
      <c r="TNQ6" s="15"/>
      <c r="TNU6" s="15"/>
      <c r="TNY6" s="15"/>
      <c r="TOC6" s="15"/>
      <c r="TOG6" s="15"/>
      <c r="TOK6" s="15"/>
      <c r="TOO6" s="15"/>
      <c r="TOS6" s="15"/>
      <c r="TOW6" s="15"/>
      <c r="TPA6" s="15"/>
      <c r="TPE6" s="15"/>
      <c r="TPI6" s="15"/>
      <c r="TPM6" s="15"/>
      <c r="TPQ6" s="15"/>
      <c r="TPU6" s="15"/>
      <c r="TPY6" s="15"/>
      <c r="TQC6" s="15"/>
      <c r="TQG6" s="15"/>
      <c r="TQK6" s="15"/>
      <c r="TQO6" s="15"/>
      <c r="TQS6" s="15"/>
      <c r="TQW6" s="15"/>
      <c r="TRA6" s="15"/>
      <c r="TRE6" s="15"/>
      <c r="TRI6" s="15"/>
      <c r="TRM6" s="15"/>
      <c r="TRQ6" s="15"/>
      <c r="TRU6" s="15"/>
      <c r="TRY6" s="15"/>
      <c r="TSC6" s="15"/>
      <c r="TSG6" s="15"/>
      <c r="TSK6" s="15"/>
      <c r="TSO6" s="15"/>
      <c r="TSS6" s="15"/>
      <c r="TSW6" s="15"/>
      <c r="TTA6" s="15"/>
      <c r="TTE6" s="15"/>
      <c r="TTI6" s="15"/>
      <c r="TTM6" s="15"/>
      <c r="TTQ6" s="15"/>
      <c r="TTU6" s="15"/>
      <c r="TTY6" s="15"/>
      <c r="TUC6" s="15"/>
      <c r="TUG6" s="15"/>
      <c r="TUK6" s="15"/>
      <c r="TUO6" s="15"/>
      <c r="TUS6" s="15"/>
      <c r="TUW6" s="15"/>
      <c r="TVA6" s="15"/>
      <c r="TVE6" s="15"/>
      <c r="TVI6" s="15"/>
      <c r="TVM6" s="15"/>
      <c r="TVQ6" s="15"/>
      <c r="TVU6" s="15"/>
      <c r="TVY6" s="15"/>
      <c r="TWC6" s="15"/>
      <c r="TWG6" s="15"/>
      <c r="TWK6" s="15"/>
      <c r="TWO6" s="15"/>
      <c r="TWS6" s="15"/>
      <c r="TWW6" s="15"/>
      <c r="TXA6" s="15"/>
      <c r="TXE6" s="15"/>
      <c r="TXI6" s="15"/>
      <c r="TXM6" s="15"/>
      <c r="TXQ6" s="15"/>
      <c r="TXU6" s="15"/>
      <c r="TXY6" s="15"/>
      <c r="TYC6" s="15"/>
      <c r="TYG6" s="15"/>
      <c r="TYK6" s="15"/>
      <c r="TYO6" s="15"/>
      <c r="TYS6" s="15"/>
      <c r="TYW6" s="15"/>
      <c r="TZA6" s="15"/>
      <c r="TZE6" s="15"/>
      <c r="TZI6" s="15"/>
      <c r="TZM6" s="15"/>
      <c r="TZQ6" s="15"/>
      <c r="TZU6" s="15"/>
      <c r="TZY6" s="15"/>
      <c r="UAC6" s="15"/>
      <c r="UAG6" s="15"/>
      <c r="UAK6" s="15"/>
      <c r="UAO6" s="15"/>
      <c r="UAS6" s="15"/>
      <c r="UAW6" s="15"/>
      <c r="UBA6" s="15"/>
      <c r="UBE6" s="15"/>
      <c r="UBI6" s="15"/>
      <c r="UBM6" s="15"/>
      <c r="UBQ6" s="15"/>
      <c r="UBU6" s="15"/>
      <c r="UBY6" s="15"/>
      <c r="UCC6" s="15"/>
      <c r="UCG6" s="15"/>
      <c r="UCK6" s="15"/>
      <c r="UCO6" s="15"/>
      <c r="UCS6" s="15"/>
      <c r="UCW6" s="15"/>
      <c r="UDA6" s="15"/>
      <c r="UDE6" s="15"/>
      <c r="UDI6" s="15"/>
      <c r="UDM6" s="15"/>
      <c r="UDQ6" s="15"/>
      <c r="UDU6" s="15"/>
      <c r="UDY6" s="15"/>
      <c r="UEC6" s="15"/>
      <c r="UEG6" s="15"/>
      <c r="UEK6" s="15"/>
      <c r="UEO6" s="15"/>
      <c r="UES6" s="15"/>
      <c r="UEW6" s="15"/>
      <c r="UFA6" s="15"/>
      <c r="UFE6" s="15"/>
      <c r="UFI6" s="15"/>
      <c r="UFM6" s="15"/>
      <c r="UFQ6" s="15"/>
      <c r="UFU6" s="15"/>
      <c r="UFY6" s="15"/>
      <c r="UGC6" s="15"/>
      <c r="UGG6" s="15"/>
      <c r="UGK6" s="15"/>
      <c r="UGO6" s="15"/>
      <c r="UGS6" s="15"/>
      <c r="UGW6" s="15"/>
      <c r="UHA6" s="15"/>
      <c r="UHE6" s="15"/>
      <c r="UHI6" s="15"/>
      <c r="UHM6" s="15"/>
      <c r="UHQ6" s="15"/>
      <c r="UHU6" s="15"/>
      <c r="UHY6" s="15"/>
      <c r="UIC6" s="15"/>
      <c r="UIG6" s="15"/>
      <c r="UIK6" s="15"/>
      <c r="UIO6" s="15"/>
      <c r="UIS6" s="15"/>
      <c r="UIW6" s="15"/>
      <c r="UJA6" s="15"/>
      <c r="UJE6" s="15"/>
      <c r="UJI6" s="15"/>
      <c r="UJM6" s="15"/>
      <c r="UJQ6" s="15"/>
      <c r="UJU6" s="15"/>
      <c r="UJY6" s="15"/>
      <c r="UKC6" s="15"/>
      <c r="UKG6" s="15"/>
      <c r="UKK6" s="15"/>
      <c r="UKO6" s="15"/>
      <c r="UKS6" s="15"/>
      <c r="UKW6" s="15"/>
      <c r="ULA6" s="15"/>
      <c r="ULE6" s="15"/>
      <c r="ULI6" s="15"/>
      <c r="ULM6" s="15"/>
      <c r="ULQ6" s="15"/>
      <c r="ULU6" s="15"/>
      <c r="ULY6" s="15"/>
      <c r="UMC6" s="15"/>
      <c r="UMG6" s="15"/>
      <c r="UMK6" s="15"/>
      <c r="UMO6" s="15"/>
      <c r="UMS6" s="15"/>
      <c r="UMW6" s="15"/>
      <c r="UNA6" s="15"/>
      <c r="UNE6" s="15"/>
      <c r="UNI6" s="15"/>
      <c r="UNM6" s="15"/>
      <c r="UNQ6" s="15"/>
      <c r="UNU6" s="15"/>
      <c r="UNY6" s="15"/>
      <c r="UOC6" s="15"/>
      <c r="UOG6" s="15"/>
      <c r="UOK6" s="15"/>
      <c r="UOO6" s="15"/>
      <c r="UOS6" s="15"/>
      <c r="UOW6" s="15"/>
      <c r="UPA6" s="15"/>
      <c r="UPE6" s="15"/>
      <c r="UPI6" s="15"/>
      <c r="UPM6" s="15"/>
      <c r="UPQ6" s="15"/>
      <c r="UPU6" s="15"/>
      <c r="UPY6" s="15"/>
      <c r="UQC6" s="15"/>
      <c r="UQG6" s="15"/>
      <c r="UQK6" s="15"/>
      <c r="UQO6" s="15"/>
      <c r="UQS6" s="15"/>
      <c r="UQW6" s="15"/>
      <c r="URA6" s="15"/>
      <c r="URE6" s="15"/>
      <c r="URI6" s="15"/>
      <c r="URM6" s="15"/>
      <c r="URQ6" s="15"/>
      <c r="URU6" s="15"/>
      <c r="URY6" s="15"/>
      <c r="USC6" s="15"/>
      <c r="USG6" s="15"/>
      <c r="USK6" s="15"/>
      <c r="USO6" s="15"/>
      <c r="USS6" s="15"/>
      <c r="USW6" s="15"/>
      <c r="UTA6" s="15"/>
      <c r="UTE6" s="15"/>
      <c r="UTI6" s="15"/>
      <c r="UTM6" s="15"/>
      <c r="UTQ6" s="15"/>
      <c r="UTU6" s="15"/>
      <c r="UTY6" s="15"/>
      <c r="UUC6" s="15"/>
      <c r="UUG6" s="15"/>
      <c r="UUK6" s="15"/>
      <c r="UUO6" s="15"/>
      <c r="UUS6" s="15"/>
      <c r="UUW6" s="15"/>
      <c r="UVA6" s="15"/>
      <c r="UVE6" s="15"/>
      <c r="UVI6" s="15"/>
      <c r="UVM6" s="15"/>
      <c r="UVQ6" s="15"/>
      <c r="UVU6" s="15"/>
      <c r="UVY6" s="15"/>
      <c r="UWC6" s="15"/>
      <c r="UWG6" s="15"/>
      <c r="UWK6" s="15"/>
      <c r="UWO6" s="15"/>
      <c r="UWS6" s="15"/>
      <c r="UWW6" s="15"/>
      <c r="UXA6" s="15"/>
      <c r="UXE6" s="15"/>
      <c r="UXI6" s="15"/>
      <c r="UXM6" s="15"/>
      <c r="UXQ6" s="15"/>
      <c r="UXU6" s="15"/>
      <c r="UXY6" s="15"/>
      <c r="UYC6" s="15"/>
      <c r="UYG6" s="15"/>
      <c r="UYK6" s="15"/>
      <c r="UYO6" s="15"/>
      <c r="UYS6" s="15"/>
      <c r="UYW6" s="15"/>
      <c r="UZA6" s="15"/>
      <c r="UZE6" s="15"/>
      <c r="UZI6" s="15"/>
      <c r="UZM6" s="15"/>
      <c r="UZQ6" s="15"/>
      <c r="UZU6" s="15"/>
      <c r="UZY6" s="15"/>
      <c r="VAC6" s="15"/>
      <c r="VAG6" s="15"/>
      <c r="VAK6" s="15"/>
      <c r="VAO6" s="15"/>
      <c r="VAS6" s="15"/>
      <c r="VAW6" s="15"/>
      <c r="VBA6" s="15"/>
      <c r="VBE6" s="15"/>
      <c r="VBI6" s="15"/>
      <c r="VBM6" s="15"/>
      <c r="VBQ6" s="15"/>
      <c r="VBU6" s="15"/>
      <c r="VBY6" s="15"/>
      <c r="VCC6" s="15"/>
      <c r="VCG6" s="15"/>
      <c r="VCK6" s="15"/>
      <c r="VCO6" s="15"/>
      <c r="VCS6" s="15"/>
      <c r="VCW6" s="15"/>
      <c r="VDA6" s="15"/>
      <c r="VDE6" s="15"/>
      <c r="VDI6" s="15"/>
      <c r="VDM6" s="15"/>
      <c r="VDQ6" s="15"/>
      <c r="VDU6" s="15"/>
      <c r="VDY6" s="15"/>
      <c r="VEC6" s="15"/>
      <c r="VEG6" s="15"/>
      <c r="VEK6" s="15"/>
      <c r="VEO6" s="15"/>
      <c r="VES6" s="15"/>
      <c r="VEW6" s="15"/>
      <c r="VFA6" s="15"/>
      <c r="VFE6" s="15"/>
      <c r="VFI6" s="15"/>
      <c r="VFM6" s="15"/>
      <c r="VFQ6" s="15"/>
      <c r="VFU6" s="15"/>
      <c r="VFY6" s="15"/>
      <c r="VGC6" s="15"/>
      <c r="VGG6" s="15"/>
      <c r="VGK6" s="15"/>
      <c r="VGO6" s="15"/>
      <c r="VGS6" s="15"/>
      <c r="VGW6" s="15"/>
      <c r="VHA6" s="15"/>
      <c r="VHE6" s="15"/>
      <c r="VHI6" s="15"/>
      <c r="VHM6" s="15"/>
      <c r="VHQ6" s="15"/>
      <c r="VHU6" s="15"/>
      <c r="VHY6" s="15"/>
      <c r="VIC6" s="15"/>
      <c r="VIG6" s="15"/>
      <c r="VIK6" s="15"/>
      <c r="VIO6" s="15"/>
      <c r="VIS6" s="15"/>
      <c r="VIW6" s="15"/>
      <c r="VJA6" s="15"/>
      <c r="VJE6" s="15"/>
      <c r="VJI6" s="15"/>
      <c r="VJM6" s="15"/>
      <c r="VJQ6" s="15"/>
      <c r="VJU6" s="15"/>
      <c r="VJY6" s="15"/>
      <c r="VKC6" s="15"/>
      <c r="VKG6" s="15"/>
      <c r="VKK6" s="15"/>
      <c r="VKO6" s="15"/>
      <c r="VKS6" s="15"/>
      <c r="VKW6" s="15"/>
      <c r="VLA6" s="15"/>
      <c r="VLE6" s="15"/>
      <c r="VLI6" s="15"/>
      <c r="VLM6" s="15"/>
      <c r="VLQ6" s="15"/>
      <c r="VLU6" s="15"/>
      <c r="VLY6" s="15"/>
      <c r="VMC6" s="15"/>
      <c r="VMG6" s="15"/>
      <c r="VMK6" s="15"/>
      <c r="VMO6" s="15"/>
      <c r="VMS6" s="15"/>
      <c r="VMW6" s="15"/>
      <c r="VNA6" s="15"/>
      <c r="VNE6" s="15"/>
      <c r="VNI6" s="15"/>
      <c r="VNM6" s="15"/>
      <c r="VNQ6" s="15"/>
      <c r="VNU6" s="15"/>
      <c r="VNY6" s="15"/>
      <c r="VOC6" s="15"/>
      <c r="VOG6" s="15"/>
      <c r="VOK6" s="15"/>
      <c r="VOO6" s="15"/>
      <c r="VOS6" s="15"/>
      <c r="VOW6" s="15"/>
      <c r="VPA6" s="15"/>
      <c r="VPE6" s="15"/>
      <c r="VPI6" s="15"/>
      <c r="VPM6" s="15"/>
      <c r="VPQ6" s="15"/>
      <c r="VPU6" s="15"/>
      <c r="VPY6" s="15"/>
      <c r="VQC6" s="15"/>
      <c r="VQG6" s="15"/>
      <c r="VQK6" s="15"/>
      <c r="VQO6" s="15"/>
      <c r="VQS6" s="15"/>
      <c r="VQW6" s="15"/>
      <c r="VRA6" s="15"/>
      <c r="VRE6" s="15"/>
      <c r="VRI6" s="15"/>
      <c r="VRM6" s="15"/>
      <c r="VRQ6" s="15"/>
      <c r="VRU6" s="15"/>
      <c r="VRY6" s="15"/>
      <c r="VSC6" s="15"/>
      <c r="VSG6" s="15"/>
      <c r="VSK6" s="15"/>
      <c r="VSO6" s="15"/>
      <c r="VSS6" s="15"/>
      <c r="VSW6" s="15"/>
      <c r="VTA6" s="15"/>
      <c r="VTE6" s="15"/>
      <c r="VTI6" s="15"/>
      <c r="VTM6" s="15"/>
      <c r="VTQ6" s="15"/>
      <c r="VTU6" s="15"/>
      <c r="VTY6" s="15"/>
      <c r="VUC6" s="15"/>
      <c r="VUG6" s="15"/>
      <c r="VUK6" s="15"/>
      <c r="VUO6" s="15"/>
      <c r="VUS6" s="15"/>
      <c r="VUW6" s="15"/>
      <c r="VVA6" s="15"/>
      <c r="VVE6" s="15"/>
      <c r="VVI6" s="15"/>
      <c r="VVM6" s="15"/>
      <c r="VVQ6" s="15"/>
      <c r="VVU6" s="15"/>
      <c r="VVY6" s="15"/>
      <c r="VWC6" s="15"/>
      <c r="VWG6" s="15"/>
      <c r="VWK6" s="15"/>
      <c r="VWO6" s="15"/>
      <c r="VWS6" s="15"/>
      <c r="VWW6" s="15"/>
      <c r="VXA6" s="15"/>
      <c r="VXE6" s="15"/>
      <c r="VXI6" s="15"/>
      <c r="VXM6" s="15"/>
      <c r="VXQ6" s="15"/>
      <c r="VXU6" s="15"/>
      <c r="VXY6" s="15"/>
      <c r="VYC6" s="15"/>
      <c r="VYG6" s="15"/>
      <c r="VYK6" s="15"/>
      <c r="VYO6" s="15"/>
      <c r="VYS6" s="15"/>
      <c r="VYW6" s="15"/>
      <c r="VZA6" s="15"/>
      <c r="VZE6" s="15"/>
      <c r="VZI6" s="15"/>
      <c r="VZM6" s="15"/>
      <c r="VZQ6" s="15"/>
      <c r="VZU6" s="15"/>
      <c r="VZY6" s="15"/>
      <c r="WAC6" s="15"/>
      <c r="WAG6" s="15"/>
      <c r="WAK6" s="15"/>
      <c r="WAO6" s="15"/>
      <c r="WAS6" s="15"/>
      <c r="WAW6" s="15"/>
      <c r="WBA6" s="15"/>
      <c r="WBE6" s="15"/>
      <c r="WBI6" s="15"/>
      <c r="WBM6" s="15"/>
      <c r="WBQ6" s="15"/>
      <c r="WBU6" s="15"/>
      <c r="WBY6" s="15"/>
      <c r="WCC6" s="15"/>
      <c r="WCG6" s="15"/>
      <c r="WCK6" s="15"/>
      <c r="WCO6" s="15"/>
      <c r="WCS6" s="15"/>
      <c r="WCW6" s="15"/>
      <c r="WDA6" s="15"/>
      <c r="WDE6" s="15"/>
      <c r="WDI6" s="15"/>
      <c r="WDM6" s="15"/>
      <c r="WDQ6" s="15"/>
      <c r="WDU6" s="15"/>
      <c r="WDY6" s="15"/>
      <c r="WEC6" s="15"/>
      <c r="WEG6" s="15"/>
      <c r="WEK6" s="15"/>
      <c r="WEO6" s="15"/>
      <c r="WES6" s="15"/>
      <c r="WEW6" s="15"/>
      <c r="WFA6" s="15"/>
      <c r="WFE6" s="15"/>
      <c r="WFI6" s="15"/>
      <c r="WFM6" s="15"/>
      <c r="WFQ6" s="15"/>
      <c r="WFU6" s="15"/>
      <c r="WFY6" s="15"/>
      <c r="WGC6" s="15"/>
      <c r="WGG6" s="15"/>
      <c r="WGK6" s="15"/>
      <c r="WGO6" s="15"/>
      <c r="WGS6" s="15"/>
      <c r="WGW6" s="15"/>
      <c r="WHA6" s="15"/>
      <c r="WHE6" s="15"/>
      <c r="WHI6" s="15"/>
      <c r="WHM6" s="15"/>
      <c r="WHQ6" s="15"/>
      <c r="WHU6" s="15"/>
      <c r="WHY6" s="15"/>
      <c r="WIC6" s="15"/>
      <c r="WIG6" s="15"/>
      <c r="WIK6" s="15"/>
      <c r="WIO6" s="15"/>
      <c r="WIS6" s="15"/>
      <c r="WIW6" s="15"/>
      <c r="WJA6" s="15"/>
      <c r="WJE6" s="15"/>
      <c r="WJI6" s="15"/>
      <c r="WJM6" s="15"/>
      <c r="WJQ6" s="15"/>
      <c r="WJU6" s="15"/>
      <c r="WJY6" s="15"/>
      <c r="WKC6" s="15"/>
      <c r="WKG6" s="15"/>
      <c r="WKK6" s="15"/>
      <c r="WKO6" s="15"/>
      <c r="WKS6" s="15"/>
      <c r="WKW6" s="15"/>
      <c r="WLA6" s="15"/>
      <c r="WLE6" s="15"/>
      <c r="WLI6" s="15"/>
      <c r="WLM6" s="15"/>
      <c r="WLQ6" s="15"/>
      <c r="WLU6" s="15"/>
      <c r="WLY6" s="15"/>
      <c r="WMC6" s="15"/>
      <c r="WMG6" s="15"/>
      <c r="WMK6" s="15"/>
      <c r="WMO6" s="15"/>
      <c r="WMS6" s="15"/>
      <c r="WMW6" s="15"/>
      <c r="WNA6" s="15"/>
      <c r="WNE6" s="15"/>
      <c r="WNI6" s="15"/>
      <c r="WNM6" s="15"/>
      <c r="WNQ6" s="15"/>
      <c r="WNU6" s="15"/>
      <c r="WNY6" s="15"/>
      <c r="WOC6" s="15"/>
      <c r="WOG6" s="15"/>
      <c r="WOK6" s="15"/>
      <c r="WOO6" s="15"/>
      <c r="WOS6" s="15"/>
      <c r="WOW6" s="15"/>
      <c r="WPA6" s="15"/>
      <c r="WPE6" s="15"/>
      <c r="WPI6" s="15"/>
      <c r="WPM6" s="15"/>
      <c r="WPQ6" s="15"/>
      <c r="WPU6" s="15"/>
      <c r="WPY6" s="15"/>
      <c r="WQC6" s="15"/>
      <c r="WQG6" s="15"/>
      <c r="WQK6" s="15"/>
      <c r="WQO6" s="15"/>
      <c r="WQS6" s="15"/>
      <c r="WQW6" s="15"/>
      <c r="WRA6" s="15"/>
      <c r="WRE6" s="15"/>
      <c r="WRI6" s="15"/>
      <c r="WRM6" s="15"/>
      <c r="WRQ6" s="15"/>
      <c r="WRU6" s="15"/>
      <c r="WRY6" s="15"/>
      <c r="WSC6" s="15"/>
      <c r="WSG6" s="15"/>
      <c r="WSK6" s="15"/>
      <c r="WSO6" s="15"/>
      <c r="WSS6" s="15"/>
      <c r="WSW6" s="15"/>
      <c r="WTA6" s="15"/>
      <c r="WTE6" s="15"/>
      <c r="WTI6" s="15"/>
      <c r="WTM6" s="15"/>
      <c r="WTQ6" s="15"/>
      <c r="WTU6" s="15"/>
      <c r="WTY6" s="15"/>
      <c r="WUC6" s="15"/>
      <c r="WUG6" s="15"/>
      <c r="WUK6" s="15"/>
      <c r="WUO6" s="15"/>
      <c r="WUS6" s="15"/>
      <c r="WUW6" s="15"/>
      <c r="WVA6" s="15"/>
      <c r="WVE6" s="15"/>
      <c r="WVI6" s="15"/>
      <c r="WVM6" s="15"/>
      <c r="WVQ6" s="15"/>
      <c r="WVU6" s="15"/>
      <c r="WVY6" s="15"/>
      <c r="WWC6" s="15"/>
      <c r="WWG6" s="15"/>
      <c r="WWK6" s="15"/>
      <c r="WWO6" s="15"/>
      <c r="WWS6" s="15"/>
      <c r="WWW6" s="15"/>
      <c r="WXA6" s="15"/>
      <c r="WXE6" s="15"/>
      <c r="WXI6" s="15"/>
      <c r="WXM6" s="15"/>
      <c r="WXQ6" s="15"/>
      <c r="WXU6" s="15"/>
      <c r="WXY6" s="15"/>
      <c r="WYC6" s="15"/>
      <c r="WYG6" s="15"/>
      <c r="WYK6" s="15"/>
      <c r="WYO6" s="15"/>
      <c r="WYS6" s="15"/>
      <c r="WYW6" s="15"/>
      <c r="WZA6" s="15"/>
      <c r="WZE6" s="15"/>
      <c r="WZI6" s="15"/>
      <c r="WZM6" s="15"/>
      <c r="WZQ6" s="15"/>
      <c r="WZU6" s="15"/>
      <c r="WZY6" s="15"/>
      <c r="XAC6" s="15"/>
      <c r="XAG6" s="15"/>
      <c r="XAK6" s="15"/>
      <c r="XAO6" s="15"/>
      <c r="XAS6" s="15"/>
      <c r="XAW6" s="15"/>
      <c r="XBA6" s="15"/>
      <c r="XBE6" s="15"/>
      <c r="XBI6" s="15"/>
      <c r="XBM6" s="15"/>
      <c r="XBQ6" s="15"/>
      <c r="XBU6" s="15"/>
      <c r="XBY6" s="15"/>
      <c r="XCC6" s="15"/>
      <c r="XCG6" s="15"/>
      <c r="XCK6" s="15"/>
      <c r="XCO6" s="15"/>
      <c r="XCS6" s="15"/>
      <c r="XCW6" s="15"/>
      <c r="XDA6" s="15"/>
      <c r="XDE6" s="15"/>
      <c r="XDI6" s="15"/>
      <c r="XDM6" s="15"/>
      <c r="XDQ6" s="15"/>
      <c r="XDU6" s="15"/>
      <c r="XDY6" s="15"/>
      <c r="XEC6" s="15"/>
      <c r="XEG6" s="15"/>
      <c r="XEK6" s="15"/>
      <c r="XEO6" s="15"/>
      <c r="XES6" s="15"/>
      <c r="XEW6" s="15"/>
      <c r="XFA6" s="15"/>
    </row>
    <row r="7" spans="1:1021 1025:2045 2049:3069 3073:4093 4097:5117 5121:6141 6145:7165 7169:8189 8193:9213 9217:10237 10241:11261 11265:12285 12289:13309 13313:14333 14337:15357 15361:16381" ht="38.25" thickBot="1" x14ac:dyDescent="0.35">
      <c r="A7" s="287" t="s">
        <v>0</v>
      </c>
      <c r="B7" s="295" t="s">
        <v>8</v>
      </c>
      <c r="C7" s="295" t="s">
        <v>9</v>
      </c>
      <c r="D7" s="295" t="s">
        <v>1</v>
      </c>
      <c r="E7" s="295" t="s">
        <v>2</v>
      </c>
      <c r="F7" s="295" t="s">
        <v>3</v>
      </c>
      <c r="G7" s="295" t="s">
        <v>4</v>
      </c>
      <c r="H7" s="295" t="s">
        <v>5</v>
      </c>
      <c r="I7" s="295" t="s">
        <v>6</v>
      </c>
      <c r="J7" s="295" t="s">
        <v>7</v>
      </c>
    </row>
    <row r="8" spans="1:1021 1025:2045 2049:3069 3073:4093 4097:5117 5121:6141 6145:7165 7169:8189 8193:9213 9217:10237 10241:11261 11265:12285 12289:13309 13313:14333 14337:15357 15361:16381" ht="18.75" x14ac:dyDescent="0.3">
      <c r="A8" s="106"/>
      <c r="B8" s="296" t="s">
        <v>229</v>
      </c>
      <c r="C8" s="226" t="s">
        <v>595</v>
      </c>
      <c r="D8" s="226" t="s">
        <v>596</v>
      </c>
      <c r="E8" s="226" t="s">
        <v>596</v>
      </c>
      <c r="F8" s="226" t="s">
        <v>596</v>
      </c>
      <c r="G8" s="226" t="s">
        <v>596</v>
      </c>
      <c r="H8" s="226" t="s">
        <v>596</v>
      </c>
      <c r="I8" s="226"/>
      <c r="J8" s="297"/>
    </row>
    <row r="9" spans="1:1021 1025:2045 2049:3069 3073:4093 4097:5117 5121:6141 6145:7165 7169:8189 8193:9213 9217:10237 10241:11261 11265:12285 12289:13309 13313:14333 14337:15357 15361:16381" ht="18.75" x14ac:dyDescent="0.3">
      <c r="A9" s="354"/>
      <c r="B9" s="355"/>
      <c r="C9" s="144" t="s">
        <v>597</v>
      </c>
      <c r="D9" s="144" t="s">
        <v>125</v>
      </c>
      <c r="E9" s="144"/>
      <c r="F9" s="144" t="s">
        <v>125</v>
      </c>
      <c r="G9" s="144"/>
      <c r="H9" s="144" t="s">
        <v>125</v>
      </c>
      <c r="I9" s="144"/>
      <c r="J9" s="298"/>
    </row>
    <row r="10" spans="1:1021 1025:2045 2049:3069 3073:4093 4097:5117 5121:6141 6145:7165 7169:8189 8193:9213 9217:10237 10241:11261 11265:12285 12289:13309 13313:14333 14337:15357 15361:16381" ht="18.75" x14ac:dyDescent="0.3">
      <c r="A10" s="354"/>
      <c r="B10" s="355"/>
      <c r="C10" s="144" t="s">
        <v>638</v>
      </c>
      <c r="D10" s="144" t="s">
        <v>598</v>
      </c>
      <c r="E10" s="144" t="s">
        <v>598</v>
      </c>
      <c r="F10" s="144" t="s">
        <v>598</v>
      </c>
      <c r="G10" s="144" t="s">
        <v>598</v>
      </c>
      <c r="H10" s="144" t="s">
        <v>598</v>
      </c>
      <c r="I10" s="144" t="s">
        <v>598</v>
      </c>
      <c r="J10" s="298"/>
    </row>
    <row r="11" spans="1:1021 1025:2045 2049:3069 3073:4093 4097:5117 5121:6141 6145:7165 7169:8189 8193:9213 9217:10237 10241:11261 11265:12285 12289:13309 13313:14333 14337:15357 15361:16381" ht="18.75" x14ac:dyDescent="0.3">
      <c r="A11" s="354"/>
      <c r="B11" s="355"/>
      <c r="C11" s="144" t="s">
        <v>599</v>
      </c>
      <c r="D11" s="144" t="s">
        <v>515</v>
      </c>
      <c r="E11" s="144" t="s">
        <v>515</v>
      </c>
      <c r="F11" s="144" t="s">
        <v>515</v>
      </c>
      <c r="G11" s="144" t="s">
        <v>515</v>
      </c>
      <c r="H11" s="144" t="s">
        <v>515</v>
      </c>
      <c r="I11" s="298" t="s">
        <v>516</v>
      </c>
      <c r="J11" s="298"/>
    </row>
    <row r="12" spans="1:1021 1025:2045 2049:3069 3073:4093 4097:5117 5121:6141 6145:7165 7169:8189 8193:9213 9217:10237 10241:11261 11265:12285 12289:13309 13313:14333 14337:15357 15361:16381" ht="18.75" x14ac:dyDescent="0.3">
      <c r="A12" s="354"/>
      <c r="B12" s="355"/>
      <c r="C12" s="144" t="s">
        <v>600</v>
      </c>
      <c r="D12" s="144" t="s">
        <v>601</v>
      </c>
      <c r="E12" s="144"/>
      <c r="F12" s="144" t="s">
        <v>601</v>
      </c>
      <c r="G12" s="144"/>
      <c r="H12" s="144" t="s">
        <v>601</v>
      </c>
      <c r="I12" s="144"/>
      <c r="J12" s="298"/>
    </row>
    <row r="13" spans="1:1021 1025:2045 2049:3069 3073:4093 4097:5117 5121:6141 6145:7165 7169:8189 8193:9213 9217:10237 10241:11261 11265:12285 12289:13309 13313:14333 14337:15357 15361:16381" ht="19.5" thickBot="1" x14ac:dyDescent="0.35">
      <c r="A13" s="107"/>
      <c r="B13" s="299"/>
      <c r="C13" s="222" t="s">
        <v>600</v>
      </c>
      <c r="D13" s="222" t="s">
        <v>602</v>
      </c>
      <c r="E13" s="222"/>
      <c r="F13" s="222" t="s">
        <v>602</v>
      </c>
      <c r="G13" s="222"/>
      <c r="H13" s="222" t="s">
        <v>602</v>
      </c>
      <c r="I13" s="222"/>
      <c r="J13" s="300"/>
    </row>
    <row r="14" spans="1:1021 1025:2045 2049:3069 3073:4093 4097:5117 5121:6141 6145:7165 7169:8189 8193:9213 9217:10237 10241:11261 11265:12285 12289:13309 13313:14333 14337:15357 15361:16381" ht="18.75" x14ac:dyDescent="0.3">
      <c r="A14" s="356"/>
      <c r="B14" s="357" t="s">
        <v>486</v>
      </c>
      <c r="C14" s="232" t="s">
        <v>567</v>
      </c>
      <c r="D14" s="226"/>
      <c r="E14" s="226" t="s">
        <v>604</v>
      </c>
      <c r="F14" s="226"/>
      <c r="G14" s="226" t="s">
        <v>604</v>
      </c>
      <c r="H14" s="226" t="s">
        <v>604</v>
      </c>
      <c r="I14" s="226"/>
      <c r="J14" s="297"/>
    </row>
    <row r="15" spans="1:1021 1025:2045 2049:3069 3073:4093 4097:5117 5121:6141 6145:7165 7169:8189 8193:9213 9217:10237 10241:11261 11265:12285 12289:13309 13313:14333 14337:15357 15361:16381" ht="18.75" x14ac:dyDescent="0.3">
      <c r="A15" s="356"/>
      <c r="B15" s="358"/>
      <c r="C15" s="171" t="s">
        <v>209</v>
      </c>
      <c r="D15" s="144"/>
      <c r="E15" s="144" t="s">
        <v>603</v>
      </c>
      <c r="F15" s="144"/>
      <c r="G15" s="144" t="s">
        <v>603</v>
      </c>
      <c r="H15" s="144" t="s">
        <v>603</v>
      </c>
      <c r="I15" s="144"/>
      <c r="J15" s="298"/>
    </row>
    <row r="16" spans="1:1021 1025:2045 2049:3069 3073:4093 4097:5117 5121:6141 6145:7165 7169:8189 8193:9213 9217:10237 10241:11261 11265:12285 12289:13309 13313:14333 14337:15357 15361:16381" ht="18.75" x14ac:dyDescent="0.3">
      <c r="A16" s="310"/>
      <c r="B16" s="301"/>
      <c r="C16" s="171" t="s">
        <v>514</v>
      </c>
      <c r="D16" s="144"/>
      <c r="E16" s="144"/>
      <c r="F16" s="144"/>
      <c r="G16" s="144"/>
      <c r="H16" s="144"/>
      <c r="I16" s="144" t="s">
        <v>168</v>
      </c>
      <c r="J16" s="298" t="s">
        <v>168</v>
      </c>
    </row>
    <row r="17" spans="1:10" ht="19.5" thickBot="1" x14ac:dyDescent="0.35">
      <c r="A17" s="310"/>
      <c r="B17" s="302"/>
      <c r="C17" s="235" t="s">
        <v>514</v>
      </c>
      <c r="D17" s="222"/>
      <c r="E17" s="222"/>
      <c r="F17" s="222"/>
      <c r="G17" s="222"/>
      <c r="H17" s="222"/>
      <c r="I17" s="222" t="s">
        <v>169</v>
      </c>
      <c r="J17" s="300" t="s">
        <v>169</v>
      </c>
    </row>
    <row r="18" spans="1:10" ht="18.75" x14ac:dyDescent="0.3">
      <c r="A18" s="311"/>
      <c r="B18" s="228" t="s">
        <v>605</v>
      </c>
      <c r="C18" s="226" t="s">
        <v>514</v>
      </c>
      <c r="D18" s="226"/>
      <c r="E18" s="226"/>
      <c r="F18" s="226"/>
      <c r="G18" s="226"/>
      <c r="H18" s="226"/>
      <c r="I18" s="226" t="s">
        <v>260</v>
      </c>
      <c r="J18" s="297" t="s">
        <v>260</v>
      </c>
    </row>
    <row r="19" spans="1:10" ht="19.5" thickBot="1" x14ac:dyDescent="0.35">
      <c r="A19" s="106"/>
      <c r="B19" s="303"/>
      <c r="C19" s="222" t="s">
        <v>514</v>
      </c>
      <c r="D19" s="222"/>
      <c r="E19" s="222"/>
      <c r="F19" s="222"/>
      <c r="G19" s="222"/>
      <c r="H19" s="222"/>
      <c r="I19" s="222" t="s">
        <v>171</v>
      </c>
      <c r="J19" s="300" t="s">
        <v>171</v>
      </c>
    </row>
    <row r="20" spans="1:10" ht="37.5" hidden="1" outlineLevel="1" x14ac:dyDescent="0.3">
      <c r="A20" s="304">
        <v>7</v>
      </c>
      <c r="B20" s="305" t="s">
        <v>502</v>
      </c>
      <c r="C20" s="306" t="s">
        <v>501</v>
      </c>
      <c r="D20" s="307"/>
      <c r="E20" s="307"/>
      <c r="F20" s="307"/>
      <c r="G20" s="307"/>
      <c r="H20" s="307"/>
      <c r="I20" s="305" t="s">
        <v>94</v>
      </c>
      <c r="J20" s="307"/>
    </row>
    <row r="21" spans="1:10" ht="37.5" hidden="1" outlineLevel="1" x14ac:dyDescent="0.3">
      <c r="A21" s="308">
        <v>8</v>
      </c>
      <c r="B21" s="309" t="s">
        <v>503</v>
      </c>
      <c r="C21" s="153" t="s">
        <v>501</v>
      </c>
      <c r="D21" s="152"/>
      <c r="E21" s="152"/>
      <c r="F21" s="152"/>
      <c r="G21" s="152"/>
      <c r="H21" s="152"/>
      <c r="I21" s="309" t="s">
        <v>170</v>
      </c>
      <c r="J21" s="152"/>
    </row>
    <row r="22" spans="1:10" ht="18.75" hidden="1" outlineLevel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8.75" collapsed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18.75" x14ac:dyDescent="0.3">
      <c r="B24" s="15"/>
    </row>
    <row r="25" spans="1:10" ht="18.75" x14ac:dyDescent="0.3">
      <c r="B25" s="15"/>
      <c r="G25" s="15"/>
    </row>
  </sheetData>
  <mergeCells count="4">
    <mergeCell ref="A9:A12"/>
    <mergeCell ref="B9:B12"/>
    <mergeCell ref="A14:A15"/>
    <mergeCell ref="B14:B15"/>
  </mergeCells>
  <pageMargins left="0.7" right="0.7" top="0.75" bottom="0.75" header="0.3" footer="0.3"/>
  <pageSetup paperSize="9" scale="9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4" zoomScale="90" zoomScaleNormal="90" zoomScaleSheetLayoutView="55" workbookViewId="0">
      <selection activeCell="G27" sqref="G27"/>
    </sheetView>
  </sheetViews>
  <sheetFormatPr defaultRowHeight="15" x14ac:dyDescent="0.25"/>
  <cols>
    <col min="1" max="1" width="6.85546875" customWidth="1"/>
    <col min="2" max="2" width="19.7109375" customWidth="1"/>
    <col min="3" max="3" width="13.42578125" customWidth="1"/>
    <col min="4" max="4" width="17.28515625" customWidth="1"/>
    <col min="5" max="6" width="17.140625" customWidth="1"/>
    <col min="7" max="7" width="16.140625" customWidth="1"/>
    <col min="8" max="8" width="18.140625" bestFit="1" customWidth="1"/>
    <col min="9" max="9" width="13.5703125" customWidth="1"/>
    <col min="10" max="10" width="17.140625" customWidth="1"/>
    <col min="11" max="11" width="14.140625" customWidth="1"/>
  </cols>
  <sheetData>
    <row r="1" spans="1:16" ht="16.5" x14ac:dyDescent="0.25">
      <c r="F1" s="281"/>
      <c r="G1" s="281" t="s">
        <v>135</v>
      </c>
      <c r="H1" s="281"/>
    </row>
    <row r="2" spans="1:16" ht="16.5" x14ac:dyDescent="0.25">
      <c r="F2" s="281"/>
      <c r="G2" s="281" t="s">
        <v>92</v>
      </c>
      <c r="H2" s="281"/>
    </row>
    <row r="3" spans="1:16" ht="16.5" x14ac:dyDescent="0.25">
      <c r="F3" s="281" t="s">
        <v>402</v>
      </c>
      <c r="G3" s="281" t="s">
        <v>137</v>
      </c>
      <c r="H3" s="281" t="s">
        <v>579</v>
      </c>
    </row>
    <row r="4" spans="1:16" ht="16.5" x14ac:dyDescent="0.25">
      <c r="F4" s="281"/>
      <c r="G4" s="282" t="s">
        <v>635</v>
      </c>
      <c r="H4" s="281"/>
    </row>
    <row r="5" spans="1:16" ht="20.25" x14ac:dyDescent="0.3">
      <c r="D5" s="3" t="s">
        <v>10</v>
      </c>
    </row>
    <row r="6" spans="1:16" ht="20.25" x14ac:dyDescent="0.3">
      <c r="C6" s="105"/>
      <c r="D6" s="2"/>
    </row>
    <row r="7" spans="1:16" ht="24.75" customHeight="1" x14ac:dyDescent="0.3">
      <c r="A7" s="284" t="s">
        <v>0</v>
      </c>
      <c r="B7" s="284" t="s">
        <v>8</v>
      </c>
      <c r="C7" s="284" t="s">
        <v>9</v>
      </c>
      <c r="D7" s="284" t="s">
        <v>1</v>
      </c>
      <c r="E7" s="284" t="s">
        <v>2</v>
      </c>
      <c r="F7" s="284" t="s">
        <v>3</v>
      </c>
      <c r="G7" s="284" t="s">
        <v>4</v>
      </c>
      <c r="H7" s="284" t="s">
        <v>5</v>
      </c>
      <c r="I7" s="284" t="s">
        <v>6</v>
      </c>
      <c r="J7" s="284" t="s">
        <v>7</v>
      </c>
      <c r="K7" s="293"/>
      <c r="L7" s="293"/>
      <c r="M7" s="32"/>
    </row>
    <row r="8" spans="1:16" ht="24.75" customHeight="1" x14ac:dyDescent="0.3">
      <c r="A8" s="96"/>
      <c r="B8" s="366" t="s">
        <v>636</v>
      </c>
      <c r="C8" s="367"/>
      <c r="D8" s="368"/>
      <c r="E8" s="12"/>
      <c r="F8" s="12"/>
      <c r="G8" s="12"/>
      <c r="H8" s="12"/>
      <c r="I8" s="12"/>
      <c r="J8" s="319"/>
      <c r="K8" s="291"/>
      <c r="L8" s="291"/>
      <c r="M8" s="54"/>
      <c r="N8" s="54"/>
      <c r="O8" s="54"/>
      <c r="P8" s="54"/>
    </row>
    <row r="9" spans="1:16" ht="16.5" x14ac:dyDescent="0.25">
      <c r="A9" s="168"/>
      <c r="B9" s="264" t="s">
        <v>108</v>
      </c>
      <c r="C9" s="244" t="s">
        <v>97</v>
      </c>
      <c r="D9" s="245"/>
      <c r="E9" s="245" t="s">
        <v>484</v>
      </c>
      <c r="F9" s="245" t="s">
        <v>484</v>
      </c>
      <c r="G9" s="245"/>
      <c r="H9" s="245" t="s">
        <v>484</v>
      </c>
      <c r="I9" s="245"/>
      <c r="J9" s="252"/>
      <c r="K9" s="54"/>
      <c r="L9" s="292"/>
      <c r="M9" s="54"/>
      <c r="N9" s="54"/>
      <c r="O9" s="54"/>
      <c r="P9" s="54"/>
    </row>
    <row r="10" spans="1:16" ht="16.5" x14ac:dyDescent="0.25">
      <c r="A10" s="168"/>
      <c r="B10" s="265"/>
      <c r="C10" s="244" t="s">
        <v>64</v>
      </c>
      <c r="D10" s="245"/>
      <c r="E10" s="245" t="s">
        <v>562</v>
      </c>
      <c r="F10" s="245" t="s">
        <v>562</v>
      </c>
      <c r="G10" s="245"/>
      <c r="H10" s="245" t="s">
        <v>562</v>
      </c>
      <c r="I10" s="245" t="s">
        <v>541</v>
      </c>
      <c r="J10" s="252"/>
      <c r="K10" s="54"/>
      <c r="L10" s="292"/>
      <c r="M10" s="54"/>
      <c r="N10" s="54"/>
      <c r="O10" s="54"/>
      <c r="P10" s="54"/>
    </row>
    <row r="11" spans="1:16" ht="16.5" x14ac:dyDescent="0.25">
      <c r="A11" s="168"/>
      <c r="B11" s="265"/>
      <c r="C11" s="247" t="s">
        <v>627</v>
      </c>
      <c r="D11" s="245" t="s">
        <v>492</v>
      </c>
      <c r="E11" s="245" t="s">
        <v>492</v>
      </c>
      <c r="F11" s="245" t="s">
        <v>492</v>
      </c>
      <c r="G11" s="245" t="s">
        <v>485</v>
      </c>
      <c r="H11" s="245" t="s">
        <v>492</v>
      </c>
      <c r="I11" s="245"/>
      <c r="J11" s="252"/>
      <c r="K11" s="54"/>
      <c r="L11" s="54"/>
      <c r="M11" s="54"/>
      <c r="N11" s="54"/>
      <c r="O11" s="54"/>
      <c r="P11" s="54"/>
    </row>
    <row r="12" spans="1:16" ht="16.5" x14ac:dyDescent="0.25">
      <c r="A12" s="168"/>
      <c r="B12" s="266"/>
      <c r="C12" s="248" t="s">
        <v>628</v>
      </c>
      <c r="D12" s="245"/>
      <c r="E12" s="245"/>
      <c r="F12" s="245"/>
      <c r="G12" s="245"/>
      <c r="H12" s="245" t="s">
        <v>508</v>
      </c>
      <c r="I12" s="245"/>
      <c r="J12" s="252"/>
      <c r="K12" s="54"/>
      <c r="L12" s="54"/>
      <c r="M12" s="54"/>
      <c r="N12" s="54"/>
      <c r="O12" s="54"/>
      <c r="P12" s="54"/>
    </row>
    <row r="13" spans="1:16" ht="16.5" x14ac:dyDescent="0.25">
      <c r="A13" s="168"/>
      <c r="B13" s="267" t="s">
        <v>119</v>
      </c>
      <c r="C13" s="244" t="s">
        <v>64</v>
      </c>
      <c r="D13" s="245"/>
      <c r="E13" s="245" t="s">
        <v>490</v>
      </c>
      <c r="F13" s="245" t="s">
        <v>490</v>
      </c>
      <c r="G13" s="245" t="s">
        <v>121</v>
      </c>
      <c r="H13" s="245" t="s">
        <v>490</v>
      </c>
      <c r="I13" s="245" t="s">
        <v>492</v>
      </c>
      <c r="J13" s="252"/>
      <c r="K13" s="54"/>
      <c r="L13" s="54"/>
      <c r="M13" s="54"/>
      <c r="N13" s="54"/>
      <c r="O13" s="54"/>
      <c r="P13" s="54"/>
    </row>
    <row r="14" spans="1:16" ht="16.5" x14ac:dyDescent="0.25">
      <c r="A14" s="168"/>
      <c r="B14" s="260"/>
      <c r="C14" s="244" t="s">
        <v>209</v>
      </c>
      <c r="D14" s="245" t="s">
        <v>479</v>
      </c>
      <c r="E14" s="245"/>
      <c r="F14" s="245" t="s">
        <v>479</v>
      </c>
      <c r="G14" s="245" t="s">
        <v>499</v>
      </c>
      <c r="H14" s="245"/>
      <c r="I14" s="250"/>
      <c r="J14" s="252"/>
      <c r="K14" s="54"/>
      <c r="L14" s="54"/>
      <c r="M14" s="54"/>
      <c r="N14" s="54"/>
      <c r="O14" s="54"/>
      <c r="P14" s="54"/>
    </row>
    <row r="15" spans="1:16" ht="16.5" x14ac:dyDescent="0.25">
      <c r="A15" s="168"/>
      <c r="B15" s="260"/>
      <c r="C15" s="244" t="s">
        <v>547</v>
      </c>
      <c r="D15" s="245"/>
      <c r="E15" s="249"/>
      <c r="F15" s="245"/>
      <c r="G15" s="249"/>
      <c r="H15" s="245"/>
      <c r="I15" s="245" t="s">
        <v>490</v>
      </c>
      <c r="J15" s="252"/>
      <c r="K15" s="54"/>
      <c r="L15" s="54"/>
      <c r="M15" s="54"/>
      <c r="N15" s="54"/>
      <c r="O15" s="54"/>
      <c r="P15" s="54"/>
    </row>
    <row r="16" spans="1:16" ht="16.5" x14ac:dyDescent="0.25">
      <c r="A16" s="168"/>
      <c r="B16" s="260"/>
      <c r="C16" s="244" t="s">
        <v>54</v>
      </c>
      <c r="D16" s="245"/>
      <c r="E16" s="249" t="s">
        <v>511</v>
      </c>
      <c r="F16" s="245"/>
      <c r="G16" s="249" t="s">
        <v>488</v>
      </c>
      <c r="H16" s="245"/>
      <c r="I16" s="250" t="s">
        <v>483</v>
      </c>
      <c r="J16" s="252"/>
      <c r="K16" s="54"/>
      <c r="L16" s="54"/>
      <c r="M16" s="54"/>
      <c r="N16" s="54"/>
      <c r="O16" s="54"/>
      <c r="P16" s="54"/>
    </row>
    <row r="17" spans="1:16" ht="16.5" x14ac:dyDescent="0.25">
      <c r="A17" s="168"/>
      <c r="B17" s="244" t="s">
        <v>252</v>
      </c>
      <c r="C17" s="244"/>
      <c r="D17" s="245"/>
      <c r="E17" s="245"/>
      <c r="F17" s="245"/>
      <c r="G17" s="245"/>
      <c r="H17" s="245"/>
      <c r="I17" s="245"/>
      <c r="J17" s="252"/>
      <c r="K17" s="54"/>
      <c r="L17" s="54"/>
      <c r="M17" s="54"/>
      <c r="N17" s="54"/>
      <c r="O17" s="54"/>
      <c r="P17" s="54"/>
    </row>
    <row r="18" spans="1:16" ht="16.5" x14ac:dyDescent="0.25">
      <c r="A18" s="168"/>
      <c r="B18" s="268"/>
      <c r="C18" s="244" t="s">
        <v>54</v>
      </c>
      <c r="D18" s="245" t="s">
        <v>480</v>
      </c>
      <c r="E18" s="245"/>
      <c r="F18" s="245"/>
      <c r="G18" s="245" t="s">
        <v>480</v>
      </c>
      <c r="H18" s="245"/>
      <c r="I18" s="245" t="s">
        <v>481</v>
      </c>
      <c r="J18" s="252"/>
      <c r="K18" s="54"/>
      <c r="L18" s="54"/>
      <c r="M18" s="54"/>
      <c r="N18" s="54"/>
      <c r="O18" s="54"/>
      <c r="P18" s="54"/>
    </row>
    <row r="19" spans="1:16" ht="16.5" x14ac:dyDescent="0.25">
      <c r="A19" s="168"/>
      <c r="B19" s="267" t="s">
        <v>495</v>
      </c>
      <c r="C19" s="244"/>
      <c r="D19" s="245"/>
      <c r="E19" s="245"/>
      <c r="F19" s="245"/>
      <c r="G19" s="245"/>
      <c r="H19" s="245"/>
      <c r="I19" s="245"/>
      <c r="J19" s="252"/>
      <c r="K19" s="54"/>
      <c r="L19" s="54"/>
      <c r="M19" s="54"/>
      <c r="N19" s="54"/>
      <c r="O19" s="54"/>
      <c r="P19" s="54"/>
    </row>
    <row r="20" spans="1:16" ht="16.5" x14ac:dyDescent="0.25">
      <c r="A20" s="168"/>
      <c r="B20" s="268"/>
      <c r="C20" s="244" t="s">
        <v>209</v>
      </c>
      <c r="D20" s="250"/>
      <c r="E20" s="250" t="s">
        <v>479</v>
      </c>
      <c r="F20" s="250"/>
      <c r="G20" s="250" t="s">
        <v>479</v>
      </c>
      <c r="H20" s="250"/>
      <c r="I20" s="250" t="s">
        <v>483</v>
      </c>
      <c r="J20" s="252"/>
      <c r="K20" s="54"/>
      <c r="L20" s="54"/>
      <c r="M20" s="54"/>
      <c r="N20" s="54"/>
      <c r="O20" s="54"/>
      <c r="P20" s="54"/>
    </row>
    <row r="21" spans="1:16" ht="16.5" x14ac:dyDescent="0.25">
      <c r="A21" s="168"/>
      <c r="B21" s="269" t="s">
        <v>493</v>
      </c>
      <c r="C21" s="247" t="s">
        <v>95</v>
      </c>
      <c r="D21" s="251"/>
      <c r="E21" s="251"/>
      <c r="F21" s="251"/>
      <c r="G21" s="251"/>
      <c r="H21" s="251"/>
      <c r="I21" s="251" t="s">
        <v>506</v>
      </c>
      <c r="J21" s="252"/>
      <c r="K21" s="54"/>
      <c r="L21" s="54"/>
      <c r="M21" s="54"/>
      <c r="N21" s="54"/>
      <c r="O21" s="54"/>
      <c r="P21" s="54"/>
    </row>
    <row r="22" spans="1:16" ht="16.5" x14ac:dyDescent="0.25">
      <c r="A22" s="1"/>
      <c r="B22" s="270" t="s">
        <v>205</v>
      </c>
      <c r="C22" s="244"/>
      <c r="D22" s="245"/>
      <c r="E22" s="245"/>
      <c r="F22" s="245" t="s">
        <v>507</v>
      </c>
      <c r="G22" s="245"/>
      <c r="H22" s="245"/>
      <c r="I22" s="245"/>
      <c r="J22" s="252" t="s">
        <v>531</v>
      </c>
      <c r="K22" s="54"/>
      <c r="L22" s="54"/>
      <c r="M22" s="54"/>
      <c r="N22" s="54"/>
      <c r="O22" s="54"/>
      <c r="P22" s="54"/>
    </row>
    <row r="23" spans="1:16" ht="33" x14ac:dyDescent="0.25">
      <c r="A23" s="168"/>
      <c r="B23" s="271" t="s">
        <v>629</v>
      </c>
      <c r="C23" s="244"/>
      <c r="D23" s="245"/>
      <c r="E23" s="246" t="s">
        <v>509</v>
      </c>
      <c r="F23" s="245"/>
      <c r="G23" s="245"/>
      <c r="H23" s="245"/>
      <c r="I23" s="245"/>
      <c r="J23" s="245" t="s">
        <v>652</v>
      </c>
      <c r="K23" s="54"/>
      <c r="L23" s="54"/>
      <c r="M23" s="54"/>
      <c r="N23" s="54"/>
      <c r="O23" s="54"/>
      <c r="P23" s="54"/>
    </row>
    <row r="24" spans="1:16" ht="33" x14ac:dyDescent="0.25">
      <c r="A24" s="168"/>
      <c r="B24" s="270" t="s">
        <v>560</v>
      </c>
      <c r="C24" s="253"/>
      <c r="D24" s="245"/>
      <c r="E24" s="245"/>
      <c r="F24" s="245" t="s">
        <v>482</v>
      </c>
      <c r="G24" s="245"/>
      <c r="H24" s="245"/>
      <c r="I24" s="245"/>
      <c r="J24" s="245" t="s">
        <v>483</v>
      </c>
      <c r="K24" s="54"/>
      <c r="L24" s="54"/>
      <c r="M24" s="54"/>
      <c r="N24" s="54"/>
      <c r="O24" s="54"/>
      <c r="P24" s="54"/>
    </row>
    <row r="25" spans="1:16" ht="33" customHeight="1" x14ac:dyDescent="0.25">
      <c r="A25" s="168"/>
      <c r="B25" s="363" t="s">
        <v>630</v>
      </c>
      <c r="C25" s="364"/>
      <c r="D25" s="365"/>
      <c r="E25" s="245"/>
      <c r="F25" s="245"/>
      <c r="G25" s="245"/>
      <c r="H25" s="245"/>
      <c r="I25" s="245"/>
      <c r="J25" s="245"/>
      <c r="K25" s="54"/>
      <c r="L25" s="54"/>
      <c r="M25" s="54"/>
      <c r="N25" s="54"/>
      <c r="O25" s="54"/>
      <c r="P25" s="54"/>
    </row>
    <row r="26" spans="1:16" ht="16.5" x14ac:dyDescent="0.25">
      <c r="A26" s="326"/>
      <c r="B26" s="272" t="s">
        <v>231</v>
      </c>
      <c r="C26" s="254" t="s">
        <v>54</v>
      </c>
      <c r="D26" s="254" t="s">
        <v>586</v>
      </c>
      <c r="E26" s="254"/>
      <c r="F26" s="254" t="s">
        <v>586</v>
      </c>
      <c r="G26" s="254"/>
      <c r="H26" s="254" t="s">
        <v>586</v>
      </c>
      <c r="I26" s="246"/>
      <c r="J26" s="252"/>
      <c r="K26" s="54"/>
      <c r="L26" s="54"/>
      <c r="M26" s="54"/>
      <c r="N26" s="54"/>
      <c r="O26" s="54"/>
      <c r="P26" s="54"/>
    </row>
    <row r="27" spans="1:16" ht="17.25" x14ac:dyDescent="0.3">
      <c r="A27" s="257"/>
      <c r="B27" s="254" t="s">
        <v>651</v>
      </c>
      <c r="C27" s="254" t="s">
        <v>54</v>
      </c>
      <c r="D27" s="254"/>
      <c r="E27" s="246" t="s">
        <v>84</v>
      </c>
      <c r="F27" s="254"/>
      <c r="G27" s="246" t="s">
        <v>84</v>
      </c>
      <c r="H27" s="254"/>
      <c r="I27" s="246" t="s">
        <v>531</v>
      </c>
      <c r="J27" s="252"/>
      <c r="K27" s="54"/>
      <c r="L27" s="54"/>
      <c r="M27" s="54"/>
      <c r="N27" s="54"/>
      <c r="O27" s="54"/>
      <c r="P27" s="54"/>
    </row>
    <row r="28" spans="1:16" ht="16.5" x14ac:dyDescent="0.25">
      <c r="A28" s="327"/>
      <c r="B28" s="341" t="s">
        <v>662</v>
      </c>
      <c r="C28" s="341" t="s">
        <v>64</v>
      </c>
      <c r="D28" s="342"/>
      <c r="E28" s="342"/>
      <c r="F28" s="342"/>
      <c r="G28" s="344"/>
      <c r="H28" s="342"/>
      <c r="I28" s="342" t="s">
        <v>168</v>
      </c>
      <c r="J28" s="342" t="s">
        <v>168</v>
      </c>
    </row>
    <row r="29" spans="1:16" ht="16.5" x14ac:dyDescent="0.25">
      <c r="A29" s="331"/>
      <c r="B29" s="343" t="s">
        <v>496</v>
      </c>
      <c r="C29" s="251" t="s">
        <v>64</v>
      </c>
      <c r="D29" s="340" t="s">
        <v>56</v>
      </c>
      <c r="E29" s="340"/>
      <c r="F29" s="340"/>
      <c r="G29" s="248"/>
      <c r="H29" s="340"/>
      <c r="I29" s="340"/>
      <c r="J29" s="340"/>
    </row>
    <row r="30" spans="1:16" ht="16.5" x14ac:dyDescent="0.25">
      <c r="A30" s="328"/>
      <c r="B30" s="340" t="s">
        <v>253</v>
      </c>
      <c r="C30" s="251" t="s">
        <v>64</v>
      </c>
      <c r="D30" s="340"/>
      <c r="E30" s="340" t="s">
        <v>84</v>
      </c>
      <c r="F30" s="340"/>
      <c r="G30" s="248" t="s">
        <v>84</v>
      </c>
      <c r="H30" s="340"/>
      <c r="I30" s="340"/>
      <c r="J30" s="340"/>
    </row>
    <row r="31" spans="1:16" ht="17.25" x14ac:dyDescent="0.3">
      <c r="A31" s="1"/>
      <c r="B31" s="254" t="s">
        <v>252</v>
      </c>
      <c r="C31" s="258" t="s">
        <v>567</v>
      </c>
      <c r="D31" s="258"/>
      <c r="E31" s="258"/>
      <c r="F31" s="258"/>
      <c r="G31" s="248" t="s">
        <v>480</v>
      </c>
      <c r="H31" s="258"/>
      <c r="I31" s="258"/>
      <c r="J31" s="258"/>
    </row>
    <row r="32" spans="1:16" ht="33" customHeight="1" x14ac:dyDescent="0.25">
      <c r="A32" s="326"/>
      <c r="B32" s="363" t="s">
        <v>631</v>
      </c>
      <c r="C32" s="364"/>
      <c r="D32" s="365"/>
      <c r="E32" s="254"/>
      <c r="F32" s="254"/>
      <c r="G32" s="254"/>
      <c r="H32" s="254"/>
      <c r="I32" s="246"/>
      <c r="J32" s="252"/>
      <c r="K32" s="54"/>
      <c r="L32" s="54"/>
      <c r="M32" s="54"/>
      <c r="N32" s="54"/>
      <c r="O32" s="54"/>
      <c r="P32" s="54"/>
    </row>
    <row r="33" spans="1:16" ht="16.5" x14ac:dyDescent="0.25">
      <c r="A33" s="369"/>
      <c r="B33" s="273" t="s">
        <v>561</v>
      </c>
      <c r="C33" s="254" t="s">
        <v>95</v>
      </c>
      <c r="D33" s="325" t="s">
        <v>530</v>
      </c>
      <c r="E33" s="325"/>
      <c r="F33" s="325" t="s">
        <v>530</v>
      </c>
      <c r="G33" s="325"/>
      <c r="H33" s="325" t="s">
        <v>530</v>
      </c>
      <c r="I33" s="325"/>
      <c r="J33" s="325"/>
      <c r="K33" s="54"/>
      <c r="L33" s="54"/>
      <c r="M33" s="54"/>
      <c r="N33" s="54"/>
      <c r="O33" s="54"/>
      <c r="P33" s="54"/>
    </row>
    <row r="34" spans="1:16" ht="16.5" customHeight="1" x14ac:dyDescent="0.25">
      <c r="A34" s="370"/>
      <c r="B34" s="261"/>
      <c r="C34" s="254" t="s">
        <v>97</v>
      </c>
      <c r="D34" s="325" t="s">
        <v>218</v>
      </c>
      <c r="E34" s="325" t="s">
        <v>218</v>
      </c>
      <c r="F34" s="325"/>
      <c r="G34" s="325" t="s">
        <v>218</v>
      </c>
      <c r="H34" s="325" t="s">
        <v>218</v>
      </c>
      <c r="I34" s="325"/>
      <c r="J34" s="325"/>
      <c r="K34" s="54"/>
      <c r="L34" s="54"/>
      <c r="M34" s="54"/>
      <c r="N34" s="54"/>
      <c r="O34" s="54"/>
      <c r="P34" s="54"/>
    </row>
    <row r="35" spans="1:16" ht="16.5" customHeight="1" x14ac:dyDescent="0.25">
      <c r="A35" s="326"/>
      <c r="B35" s="261"/>
      <c r="C35" s="254" t="s">
        <v>111</v>
      </c>
      <c r="D35" s="325" t="s">
        <v>531</v>
      </c>
      <c r="E35" s="325" t="s">
        <v>531</v>
      </c>
      <c r="F35" s="325" t="s">
        <v>531</v>
      </c>
      <c r="G35" s="325" t="s">
        <v>531</v>
      </c>
      <c r="H35" s="325" t="s">
        <v>531</v>
      </c>
      <c r="I35" s="325" t="s">
        <v>532</v>
      </c>
      <c r="J35" s="325"/>
      <c r="K35" s="54"/>
      <c r="L35" s="54"/>
      <c r="M35" s="54"/>
      <c r="N35" s="54"/>
      <c r="O35" s="54"/>
      <c r="P35" s="54"/>
    </row>
    <row r="36" spans="1:16" ht="16.5" customHeight="1" x14ac:dyDescent="0.25">
      <c r="A36" s="1"/>
      <c r="B36" s="261"/>
      <c r="C36" s="254" t="s">
        <v>54</v>
      </c>
      <c r="D36" s="325"/>
      <c r="E36" s="325" t="s">
        <v>533</v>
      </c>
      <c r="F36" s="325" t="s">
        <v>533</v>
      </c>
      <c r="G36" s="325" t="s">
        <v>533</v>
      </c>
      <c r="H36" s="325"/>
      <c r="I36" s="325"/>
      <c r="J36" s="325"/>
      <c r="K36" s="54"/>
      <c r="L36" s="54"/>
      <c r="M36" s="54"/>
      <c r="N36" s="54"/>
      <c r="O36" s="54"/>
      <c r="P36" s="54"/>
    </row>
    <row r="37" spans="1:16" ht="29.25" customHeight="1" x14ac:dyDescent="0.3">
      <c r="A37" s="1"/>
      <c r="B37" s="256" t="s">
        <v>512</v>
      </c>
      <c r="C37" s="257"/>
      <c r="D37" s="255" t="s">
        <v>533</v>
      </c>
      <c r="E37" s="255"/>
      <c r="F37" s="255" t="s">
        <v>534</v>
      </c>
      <c r="G37" s="255"/>
      <c r="H37" s="255" t="s">
        <v>533</v>
      </c>
      <c r="I37" s="255" t="s">
        <v>531</v>
      </c>
      <c r="J37" s="318"/>
      <c r="K37" s="54"/>
      <c r="L37" s="54"/>
      <c r="M37" s="54"/>
      <c r="N37" s="54"/>
      <c r="O37" s="54"/>
      <c r="P37" s="54"/>
    </row>
    <row r="38" spans="1:16" ht="17.25" x14ac:dyDescent="0.3">
      <c r="A38" s="1"/>
      <c r="B38" s="274" t="s">
        <v>535</v>
      </c>
      <c r="C38" s="257"/>
      <c r="D38" s="255"/>
      <c r="E38" s="255" t="s">
        <v>537</v>
      </c>
      <c r="F38" s="255" t="s">
        <v>534</v>
      </c>
      <c r="G38" s="258"/>
      <c r="H38" s="255" t="s">
        <v>576</v>
      </c>
      <c r="I38" s="255" t="s">
        <v>531</v>
      </c>
      <c r="J38" s="318" t="s">
        <v>531</v>
      </c>
      <c r="K38" s="54"/>
      <c r="L38" s="54"/>
      <c r="M38" s="54"/>
      <c r="N38" s="54"/>
      <c r="O38" s="54"/>
      <c r="P38" s="54"/>
    </row>
    <row r="39" spans="1:16" ht="16.5" x14ac:dyDescent="0.25">
      <c r="A39" s="1"/>
      <c r="B39" s="360" t="s">
        <v>632</v>
      </c>
      <c r="C39" s="361"/>
      <c r="D39" s="362"/>
      <c r="E39" s="246"/>
      <c r="F39" s="246"/>
      <c r="G39" s="246"/>
      <c r="H39" s="246"/>
      <c r="I39" s="246"/>
      <c r="J39" s="252"/>
      <c r="K39" s="54"/>
      <c r="L39" s="54"/>
      <c r="M39" s="54"/>
      <c r="N39" s="54"/>
      <c r="O39" s="54"/>
      <c r="P39" s="54"/>
    </row>
    <row r="40" spans="1:16" ht="22.5" customHeight="1" x14ac:dyDescent="0.25">
      <c r="A40" s="1"/>
      <c r="B40" s="275" t="s">
        <v>144</v>
      </c>
      <c r="C40" s="259" t="s">
        <v>111</v>
      </c>
      <c r="D40" s="259" t="s">
        <v>110</v>
      </c>
      <c r="E40" s="259" t="s">
        <v>110</v>
      </c>
      <c r="F40" s="259" t="s">
        <v>110</v>
      </c>
      <c r="G40" s="259" t="s">
        <v>110</v>
      </c>
      <c r="H40" s="259" t="s">
        <v>110</v>
      </c>
      <c r="I40" s="259" t="s">
        <v>91</v>
      </c>
      <c r="J40" s="320"/>
    </row>
    <row r="41" spans="1:16" ht="19.5" customHeight="1" x14ac:dyDescent="0.25">
      <c r="A41" s="1"/>
      <c r="B41" s="262"/>
      <c r="C41" s="259" t="s">
        <v>145</v>
      </c>
      <c r="D41" s="259" t="s">
        <v>550</v>
      </c>
      <c r="E41" s="259" t="s">
        <v>550</v>
      </c>
      <c r="F41" s="259" t="s">
        <v>550</v>
      </c>
      <c r="G41" s="259" t="s">
        <v>550</v>
      </c>
      <c r="H41" s="259" t="s">
        <v>550</v>
      </c>
      <c r="I41" s="259" t="s">
        <v>551</v>
      </c>
      <c r="J41" s="320"/>
    </row>
    <row r="42" spans="1:16" ht="19.5" customHeight="1" x14ac:dyDescent="0.25">
      <c r="A42" s="1"/>
      <c r="B42" s="276"/>
      <c r="C42" s="259" t="s">
        <v>564</v>
      </c>
      <c r="D42" s="259" t="s">
        <v>565</v>
      </c>
      <c r="E42" s="259" t="s">
        <v>565</v>
      </c>
      <c r="F42" s="259" t="s">
        <v>565</v>
      </c>
      <c r="G42" s="259" t="s">
        <v>565</v>
      </c>
      <c r="H42" s="259" t="s">
        <v>565</v>
      </c>
      <c r="I42" s="259" t="s">
        <v>566</v>
      </c>
      <c r="J42" s="320"/>
    </row>
    <row r="43" spans="1:16" ht="16.5" x14ac:dyDescent="0.25">
      <c r="A43" s="1"/>
      <c r="B43" s="277" t="s">
        <v>232</v>
      </c>
      <c r="C43" s="259" t="s">
        <v>567</v>
      </c>
      <c r="D43" s="259" t="s">
        <v>147</v>
      </c>
      <c r="E43" s="259" t="s">
        <v>147</v>
      </c>
      <c r="F43" s="259"/>
      <c r="G43" s="259" t="s">
        <v>147</v>
      </c>
      <c r="H43" s="259" t="s">
        <v>246</v>
      </c>
      <c r="I43" s="259"/>
      <c r="J43" s="320"/>
    </row>
    <row r="44" spans="1:16" ht="18" customHeight="1" x14ac:dyDescent="0.25">
      <c r="A44" s="1"/>
      <c r="B44" s="262"/>
      <c r="C44" s="259" t="s">
        <v>97</v>
      </c>
      <c r="D44" s="259" t="s">
        <v>552</v>
      </c>
      <c r="E44" s="259"/>
      <c r="F44" s="259" t="s">
        <v>552</v>
      </c>
      <c r="G44" s="259" t="s">
        <v>552</v>
      </c>
      <c r="H44" s="259" t="s">
        <v>552</v>
      </c>
      <c r="I44" s="259"/>
      <c r="J44" s="320"/>
    </row>
    <row r="45" spans="1:16" ht="15.75" customHeight="1" x14ac:dyDescent="0.25">
      <c r="A45" s="168"/>
      <c r="B45" s="262"/>
      <c r="C45" s="283" t="s">
        <v>64</v>
      </c>
      <c r="D45" s="283" t="s">
        <v>554</v>
      </c>
      <c r="E45" s="259" t="s">
        <v>554</v>
      </c>
      <c r="F45" s="259" t="s">
        <v>488</v>
      </c>
      <c r="G45" s="259" t="s">
        <v>554</v>
      </c>
      <c r="H45" s="259" t="s">
        <v>554</v>
      </c>
      <c r="I45" s="259"/>
      <c r="J45" s="320"/>
    </row>
    <row r="46" spans="1:16" ht="16.5" x14ac:dyDescent="0.25">
      <c r="A46" s="168"/>
      <c r="B46" s="359" t="s">
        <v>633</v>
      </c>
      <c r="C46" s="359"/>
      <c r="D46" s="359"/>
      <c r="E46" s="254"/>
      <c r="F46" s="254"/>
      <c r="G46" s="254"/>
      <c r="H46" s="254"/>
      <c r="I46" s="254"/>
      <c r="J46" s="318"/>
    </row>
    <row r="47" spans="1:16" ht="16.5" x14ac:dyDescent="0.25">
      <c r="A47" s="168"/>
      <c r="B47" s="278" t="s">
        <v>243</v>
      </c>
      <c r="C47" s="254" t="s">
        <v>209</v>
      </c>
      <c r="D47" s="254"/>
      <c r="E47" s="254" t="s">
        <v>86</v>
      </c>
      <c r="F47" s="254"/>
      <c r="G47" s="254" t="s">
        <v>86</v>
      </c>
      <c r="H47" s="254" t="s">
        <v>86</v>
      </c>
      <c r="I47" s="254"/>
      <c r="J47" s="318"/>
    </row>
    <row r="48" spans="1:16" ht="15" customHeight="1" x14ac:dyDescent="0.25">
      <c r="A48" s="1"/>
      <c r="B48" s="263"/>
      <c r="C48" s="254" t="s">
        <v>206</v>
      </c>
      <c r="D48" s="254" t="s">
        <v>91</v>
      </c>
      <c r="E48" s="254"/>
      <c r="F48" s="254" t="s">
        <v>91</v>
      </c>
      <c r="G48" s="254"/>
      <c r="H48" s="254" t="s">
        <v>91</v>
      </c>
      <c r="I48" s="254" t="s">
        <v>91</v>
      </c>
      <c r="J48" s="318"/>
    </row>
    <row r="49" spans="1:10" ht="16.5" x14ac:dyDescent="0.25">
      <c r="A49" s="1"/>
      <c r="B49" s="279"/>
      <c r="C49" s="254" t="s">
        <v>634</v>
      </c>
      <c r="D49" s="254" t="s">
        <v>96</v>
      </c>
      <c r="E49" s="254" t="s">
        <v>96</v>
      </c>
      <c r="F49" s="254" t="s">
        <v>96</v>
      </c>
      <c r="G49" s="254"/>
      <c r="H49" s="254" t="s">
        <v>96</v>
      </c>
      <c r="I49" s="254" t="s">
        <v>96</v>
      </c>
      <c r="J49" s="318"/>
    </row>
    <row r="50" spans="1:10" ht="16.5" x14ac:dyDescent="0.25">
      <c r="A50" s="1"/>
      <c r="B50" s="280" t="s">
        <v>242</v>
      </c>
      <c r="C50" s="254" t="s">
        <v>567</v>
      </c>
      <c r="D50" s="254" t="s">
        <v>96</v>
      </c>
      <c r="E50" s="254"/>
      <c r="F50" s="254" t="s">
        <v>96</v>
      </c>
      <c r="G50" s="254"/>
      <c r="H50" s="254" t="s">
        <v>96</v>
      </c>
      <c r="I50" s="254"/>
      <c r="J50" s="318"/>
    </row>
    <row r="51" spans="1:10" ht="16.5" x14ac:dyDescent="0.25">
      <c r="A51" s="1"/>
      <c r="B51" s="263"/>
      <c r="C51" s="254" t="s">
        <v>614</v>
      </c>
      <c r="D51" s="254"/>
      <c r="E51" s="254" t="s">
        <v>91</v>
      </c>
      <c r="F51" s="254"/>
      <c r="G51" s="254" t="s">
        <v>91</v>
      </c>
      <c r="H51" s="254"/>
      <c r="I51" s="254"/>
      <c r="J51" s="318"/>
    </row>
    <row r="52" spans="1:10" ht="16.5" x14ac:dyDescent="0.25">
      <c r="A52" s="1"/>
      <c r="B52" s="279"/>
      <c r="C52" s="254" t="s">
        <v>634</v>
      </c>
      <c r="D52" s="254" t="s">
        <v>91</v>
      </c>
      <c r="E52" s="254"/>
      <c r="F52" s="254" t="s">
        <v>91</v>
      </c>
      <c r="G52" s="254"/>
      <c r="H52" s="254" t="s">
        <v>91</v>
      </c>
      <c r="I52" s="254" t="s">
        <v>91</v>
      </c>
      <c r="J52" s="318"/>
    </row>
  </sheetData>
  <mergeCells count="6">
    <mergeCell ref="B46:D46"/>
    <mergeCell ref="B39:D39"/>
    <mergeCell ref="B32:D32"/>
    <mergeCell ref="B8:D8"/>
    <mergeCell ref="A33:A34"/>
    <mergeCell ref="B25:D25"/>
  </mergeCells>
  <pageMargins left="0.19685039370078741" right="0.11811023622047245" top="0.19685039370078741" bottom="0.74803149606299213" header="0.19685039370078741" footer="0.31496062992125984"/>
  <pageSetup paperSize="9" scale="90" orientation="landscape" verticalDpi="180" copies="7" r:id="rId1"/>
  <colBreaks count="1" manualBreakCount="1">
    <brk id="10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2:P29"/>
  <sheetViews>
    <sheetView view="pageBreakPreview" zoomScale="50" zoomScaleNormal="50" zoomScaleSheetLayoutView="50" workbookViewId="0">
      <selection activeCell="C22" sqref="C22"/>
    </sheetView>
  </sheetViews>
  <sheetFormatPr defaultRowHeight="15" x14ac:dyDescent="0.25"/>
  <cols>
    <col min="1" max="1" width="17.7109375" customWidth="1"/>
    <col min="2" max="2" width="53.28515625" customWidth="1"/>
    <col min="3" max="3" width="31.5703125" customWidth="1"/>
    <col min="4" max="4" width="54.42578125" customWidth="1"/>
    <col min="5" max="5" width="50" customWidth="1"/>
    <col min="6" max="6" width="54.140625" customWidth="1"/>
    <col min="7" max="7" width="31.140625" customWidth="1"/>
    <col min="8" max="8" width="33.5703125" customWidth="1"/>
    <col min="10" max="10" width="11" customWidth="1"/>
    <col min="11" max="11" width="19.28515625" customWidth="1"/>
  </cols>
  <sheetData>
    <row r="2" spans="1:16" ht="18.75" x14ac:dyDescent="0.3">
      <c r="B2" s="15"/>
      <c r="C2" s="190" t="s">
        <v>620</v>
      </c>
      <c r="D2" s="15"/>
      <c r="E2" s="15"/>
      <c r="F2" s="15" t="s">
        <v>540</v>
      </c>
      <c r="G2" s="15"/>
      <c r="H2" s="15"/>
    </row>
    <row r="3" spans="1:16" ht="18.75" x14ac:dyDescent="0.3">
      <c r="B3" s="15"/>
      <c r="C3" s="185" t="s">
        <v>621</v>
      </c>
      <c r="D3" s="15"/>
      <c r="E3" s="15"/>
      <c r="F3" s="15" t="s">
        <v>137</v>
      </c>
      <c r="G3" s="15" t="s">
        <v>579</v>
      </c>
      <c r="H3" s="15"/>
    </row>
    <row r="4" spans="1:16" ht="18.75" x14ac:dyDescent="0.3">
      <c r="F4" s="15" t="s">
        <v>585</v>
      </c>
      <c r="G4" s="15"/>
      <c r="H4" s="15"/>
    </row>
    <row r="6" spans="1:16" ht="21" x14ac:dyDescent="0.35">
      <c r="A6" s="76" t="s">
        <v>154</v>
      </c>
      <c r="B6" s="122" t="s">
        <v>1</v>
      </c>
      <c r="C6" s="122" t="s">
        <v>2</v>
      </c>
      <c r="D6" s="122" t="s">
        <v>3</v>
      </c>
      <c r="E6" s="122" t="s">
        <v>4</v>
      </c>
      <c r="F6" s="122" t="s">
        <v>5</v>
      </c>
      <c r="G6" s="122" t="s">
        <v>6</v>
      </c>
      <c r="H6" s="122" t="s">
        <v>7</v>
      </c>
      <c r="I6" s="18"/>
      <c r="J6" s="18"/>
      <c r="K6" s="18"/>
      <c r="L6" s="18"/>
      <c r="M6" s="18"/>
      <c r="N6" s="18"/>
      <c r="O6" s="18"/>
    </row>
    <row r="7" spans="1:16" ht="42" x14ac:dyDescent="0.35">
      <c r="A7" s="77" t="s">
        <v>83</v>
      </c>
      <c r="B7" s="191" t="s">
        <v>622</v>
      </c>
      <c r="C7" s="191" t="s">
        <v>622</v>
      </c>
      <c r="D7" s="191" t="s">
        <v>622</v>
      </c>
      <c r="E7" s="191" t="s">
        <v>622</v>
      </c>
      <c r="F7" s="191" t="s">
        <v>622</v>
      </c>
      <c r="G7" s="191" t="s">
        <v>622</v>
      </c>
      <c r="H7" s="166"/>
      <c r="I7" s="18"/>
      <c r="J7" s="18"/>
      <c r="K7" s="18"/>
      <c r="L7" s="18"/>
      <c r="M7" s="18"/>
      <c r="N7" s="18"/>
      <c r="O7" s="18"/>
    </row>
    <row r="8" spans="1:16" ht="21" x14ac:dyDescent="0.35">
      <c r="A8" s="77" t="s">
        <v>86</v>
      </c>
      <c r="B8" s="120"/>
      <c r="C8" s="120" t="s">
        <v>583</v>
      </c>
      <c r="D8" s="120"/>
      <c r="E8" s="120" t="s">
        <v>583</v>
      </c>
      <c r="F8" s="120" t="s">
        <v>583</v>
      </c>
      <c r="G8" s="120"/>
      <c r="H8" s="78"/>
      <c r="I8" s="18"/>
      <c r="J8" s="82"/>
      <c r="K8" s="127"/>
      <c r="L8" s="82"/>
      <c r="M8" s="129"/>
      <c r="N8" s="82"/>
      <c r="O8" s="82"/>
      <c r="P8" s="32"/>
    </row>
    <row r="9" spans="1:16" ht="42" x14ac:dyDescent="0.35">
      <c r="A9" s="77" t="s">
        <v>62</v>
      </c>
      <c r="B9" s="191" t="s">
        <v>622</v>
      </c>
      <c r="C9" s="191" t="s">
        <v>622</v>
      </c>
      <c r="D9" s="191" t="s">
        <v>622</v>
      </c>
      <c r="E9" s="191" t="s">
        <v>622</v>
      </c>
      <c r="F9" s="191" t="s">
        <v>622</v>
      </c>
      <c r="G9" s="191" t="s">
        <v>622</v>
      </c>
      <c r="H9" s="78"/>
      <c r="I9" s="18"/>
      <c r="J9" s="82"/>
      <c r="K9" s="127"/>
      <c r="L9" s="82"/>
      <c r="M9" s="129"/>
      <c r="N9" s="82"/>
      <c r="O9" s="82"/>
      <c r="P9" s="32"/>
    </row>
    <row r="10" spans="1:16" ht="21" x14ac:dyDescent="0.35">
      <c r="A10" s="80" t="s">
        <v>590</v>
      </c>
      <c r="B10" s="120"/>
      <c r="C10" s="120"/>
      <c r="D10" s="120"/>
      <c r="E10" s="120"/>
      <c r="F10" s="120"/>
      <c r="G10" s="120" t="s">
        <v>589</v>
      </c>
      <c r="H10" s="78"/>
      <c r="I10" s="18"/>
      <c r="J10" s="82"/>
      <c r="K10" s="127"/>
      <c r="L10" s="82"/>
      <c r="M10" s="79"/>
      <c r="N10" s="18"/>
      <c r="O10" s="18"/>
    </row>
    <row r="11" spans="1:16" ht="42" x14ac:dyDescent="0.35">
      <c r="A11" s="78" t="s">
        <v>194</v>
      </c>
      <c r="B11" s="191" t="s">
        <v>622</v>
      </c>
      <c r="C11" s="191" t="s">
        <v>622</v>
      </c>
      <c r="D11" s="191" t="s">
        <v>622</v>
      </c>
      <c r="E11" s="191" t="s">
        <v>622</v>
      </c>
      <c r="F11" s="191" t="s">
        <v>622</v>
      </c>
      <c r="G11" s="120"/>
      <c r="H11" s="78"/>
      <c r="I11" s="18"/>
      <c r="J11" s="82"/>
      <c r="K11" s="127"/>
      <c r="L11" s="82"/>
      <c r="M11" s="18"/>
      <c r="N11" s="18"/>
      <c r="O11" s="18"/>
    </row>
    <row r="12" spans="1:16" ht="21" x14ac:dyDescent="0.35">
      <c r="A12" s="78" t="s">
        <v>168</v>
      </c>
      <c r="B12" s="120"/>
      <c r="C12" s="120"/>
      <c r="D12" s="120"/>
      <c r="E12" s="120"/>
      <c r="F12" s="120"/>
      <c r="G12" s="120"/>
      <c r="H12" s="78"/>
      <c r="I12" s="18"/>
      <c r="J12" s="82"/>
      <c r="K12" s="127"/>
      <c r="L12" s="82"/>
      <c r="M12" s="81"/>
      <c r="N12" s="18"/>
      <c r="O12" s="18"/>
    </row>
    <row r="13" spans="1:16" ht="42" x14ac:dyDescent="0.35">
      <c r="A13" s="73" t="s">
        <v>124</v>
      </c>
      <c r="B13" s="191" t="s">
        <v>622</v>
      </c>
      <c r="C13" s="191" t="s">
        <v>622</v>
      </c>
      <c r="D13" s="191" t="s">
        <v>622</v>
      </c>
      <c r="E13" s="191" t="s">
        <v>622</v>
      </c>
      <c r="F13" s="191" t="s">
        <v>622</v>
      </c>
      <c r="G13" s="120"/>
      <c r="H13" s="78"/>
      <c r="I13" s="18"/>
      <c r="J13" s="82"/>
      <c r="K13" s="82"/>
      <c r="L13" s="82"/>
      <c r="M13" s="18"/>
      <c r="N13" s="18"/>
      <c r="O13" s="18"/>
    </row>
    <row r="14" spans="1:16" ht="42" x14ac:dyDescent="0.35">
      <c r="A14" s="73" t="s">
        <v>226</v>
      </c>
      <c r="B14" s="120" t="s">
        <v>591</v>
      </c>
      <c r="C14" s="120" t="s">
        <v>589</v>
      </c>
      <c r="D14" s="120" t="s">
        <v>591</v>
      </c>
      <c r="E14" s="120" t="s">
        <v>589</v>
      </c>
      <c r="F14" s="120" t="s">
        <v>591</v>
      </c>
      <c r="G14" s="120" t="s">
        <v>591</v>
      </c>
      <c r="H14" s="78"/>
      <c r="I14" s="18"/>
      <c r="J14" s="82"/>
      <c r="K14" s="82"/>
      <c r="L14" s="82"/>
      <c r="M14" s="18"/>
      <c r="N14" s="18"/>
      <c r="O14" s="18"/>
    </row>
    <row r="15" spans="1:16" ht="42" x14ac:dyDescent="0.35">
      <c r="A15" s="73" t="s">
        <v>126</v>
      </c>
      <c r="B15" s="120" t="s">
        <v>591</v>
      </c>
      <c r="C15" s="120" t="s">
        <v>589</v>
      </c>
      <c r="D15" s="120" t="s">
        <v>591</v>
      </c>
      <c r="E15" s="120" t="s">
        <v>589</v>
      </c>
      <c r="F15" s="120" t="s">
        <v>591</v>
      </c>
      <c r="G15" s="120" t="s">
        <v>591</v>
      </c>
      <c r="H15" s="78"/>
      <c r="I15" s="18"/>
      <c r="J15" s="82"/>
      <c r="K15" s="82"/>
      <c r="L15" s="82"/>
      <c r="M15" s="18"/>
      <c r="N15" s="18"/>
      <c r="O15" s="18"/>
    </row>
    <row r="16" spans="1:16" ht="42" x14ac:dyDescent="0.35">
      <c r="A16" s="73" t="s">
        <v>227</v>
      </c>
      <c r="B16" s="120" t="s">
        <v>591</v>
      </c>
      <c r="C16" s="120" t="s">
        <v>589</v>
      </c>
      <c r="D16" s="120" t="s">
        <v>591</v>
      </c>
      <c r="E16" s="120" t="s">
        <v>589</v>
      </c>
      <c r="F16" s="120" t="s">
        <v>591</v>
      </c>
      <c r="G16" s="120" t="s">
        <v>591</v>
      </c>
      <c r="H16" s="78"/>
      <c r="J16" s="82"/>
      <c r="K16" s="82"/>
      <c r="L16" s="82"/>
      <c r="M16" s="18"/>
      <c r="N16" s="18"/>
      <c r="O16" s="18"/>
    </row>
    <row r="17" spans="1:15" ht="21" x14ac:dyDescent="0.35">
      <c r="A17" s="73" t="s">
        <v>228</v>
      </c>
      <c r="B17" s="120"/>
      <c r="C17" s="120"/>
      <c r="D17" s="120"/>
      <c r="E17" s="120"/>
      <c r="F17" s="120"/>
      <c r="G17" s="120"/>
      <c r="H17" s="78"/>
      <c r="J17" s="82"/>
      <c r="K17" s="82"/>
      <c r="L17" s="82"/>
      <c r="M17" s="18"/>
      <c r="N17" s="18"/>
      <c r="O17" s="18"/>
    </row>
    <row r="18" spans="1:15" ht="21" x14ac:dyDescent="0.35">
      <c r="A18" s="73" t="s">
        <v>197</v>
      </c>
      <c r="B18" s="120"/>
      <c r="C18" s="120"/>
      <c r="D18" s="120"/>
      <c r="E18" s="120"/>
      <c r="F18" s="120"/>
      <c r="G18" s="120"/>
      <c r="H18" s="78"/>
      <c r="I18" s="18"/>
      <c r="J18" s="82"/>
      <c r="K18" s="82"/>
      <c r="L18" s="82"/>
      <c r="M18" s="18"/>
      <c r="N18" s="18"/>
      <c r="O18" s="18"/>
    </row>
    <row r="19" spans="1:15" ht="21" x14ac:dyDescent="0.35">
      <c r="A19" s="73" t="s">
        <v>198</v>
      </c>
      <c r="B19" s="120" t="s">
        <v>653</v>
      </c>
      <c r="C19" s="120" t="s">
        <v>581</v>
      </c>
      <c r="D19" s="120" t="s">
        <v>653</v>
      </c>
      <c r="E19" s="120" t="s">
        <v>581</v>
      </c>
      <c r="F19" s="120" t="s">
        <v>653</v>
      </c>
      <c r="G19" s="120" t="s">
        <v>581</v>
      </c>
      <c r="H19" s="78"/>
      <c r="I19" s="127"/>
      <c r="J19" s="82"/>
      <c r="K19" s="82"/>
      <c r="L19" s="82"/>
      <c r="M19" s="18"/>
      <c r="N19" s="18"/>
      <c r="O19" s="18"/>
    </row>
    <row r="20" spans="1:15" ht="21" x14ac:dyDescent="0.35">
      <c r="A20" s="73" t="s">
        <v>582</v>
      </c>
      <c r="B20" s="120" t="s">
        <v>653</v>
      </c>
      <c r="C20" s="120" t="s">
        <v>581</v>
      </c>
      <c r="D20" s="120" t="s">
        <v>653</v>
      </c>
      <c r="E20" s="120" t="s">
        <v>581</v>
      </c>
      <c r="F20" s="120" t="s">
        <v>653</v>
      </c>
      <c r="G20" s="120" t="s">
        <v>581</v>
      </c>
      <c r="H20" s="78"/>
      <c r="I20" s="127"/>
      <c r="J20" s="128"/>
      <c r="K20" s="127"/>
      <c r="L20" s="82"/>
      <c r="M20" s="79"/>
      <c r="N20" s="18"/>
      <c r="O20" s="18"/>
    </row>
    <row r="21" spans="1:15" ht="21" x14ac:dyDescent="0.35">
      <c r="A21" s="73" t="s">
        <v>199</v>
      </c>
      <c r="B21" s="120" t="s">
        <v>653</v>
      </c>
      <c r="C21" s="120"/>
      <c r="D21" s="120" t="s">
        <v>653</v>
      </c>
      <c r="E21" s="120"/>
      <c r="F21" s="120" t="s">
        <v>653</v>
      </c>
      <c r="G21" s="120"/>
      <c r="H21" s="78"/>
      <c r="I21" s="18"/>
      <c r="J21" s="128"/>
      <c r="K21" s="127"/>
      <c r="L21" s="82"/>
      <c r="M21" s="79"/>
      <c r="N21" s="18"/>
      <c r="O21" s="18"/>
    </row>
    <row r="22" spans="1:15" ht="21" x14ac:dyDescent="0.35">
      <c r="A22" s="73" t="s">
        <v>200</v>
      </c>
      <c r="B22" s="120" t="s">
        <v>588</v>
      </c>
      <c r="C22" s="120" t="s">
        <v>584</v>
      </c>
      <c r="D22" s="120" t="s">
        <v>588</v>
      </c>
      <c r="E22" s="120"/>
      <c r="F22" s="120" t="s">
        <v>588</v>
      </c>
      <c r="G22" s="120" t="s">
        <v>584</v>
      </c>
      <c r="H22" s="78"/>
      <c r="I22" s="18"/>
      <c r="J22" s="82"/>
      <c r="K22" s="127"/>
      <c r="L22" s="82"/>
      <c r="M22" s="81"/>
      <c r="N22" s="18"/>
      <c r="O22" s="18"/>
    </row>
    <row r="23" spans="1:15" ht="21" x14ac:dyDescent="0.35">
      <c r="A23" s="73" t="s">
        <v>90</v>
      </c>
      <c r="B23" s="120" t="s">
        <v>588</v>
      </c>
      <c r="C23" s="120" t="s">
        <v>584</v>
      </c>
      <c r="D23" s="120" t="s">
        <v>588</v>
      </c>
      <c r="E23" s="120" t="s">
        <v>498</v>
      </c>
      <c r="F23" s="120" t="s">
        <v>588</v>
      </c>
      <c r="G23" s="120" t="s">
        <v>584</v>
      </c>
      <c r="H23" s="78"/>
      <c r="I23" s="18"/>
      <c r="J23" s="82"/>
      <c r="K23" s="127"/>
      <c r="L23" s="83"/>
      <c r="M23" s="81"/>
      <c r="N23" s="18"/>
      <c r="O23" s="18"/>
    </row>
    <row r="24" spans="1:15" ht="21" x14ac:dyDescent="0.35">
      <c r="A24" s="73" t="s">
        <v>203</v>
      </c>
      <c r="B24" s="120" t="s">
        <v>588</v>
      </c>
      <c r="C24" s="120" t="s">
        <v>584</v>
      </c>
      <c r="D24" s="120" t="s">
        <v>588</v>
      </c>
      <c r="E24" s="120" t="s">
        <v>498</v>
      </c>
      <c r="F24" s="120" t="s">
        <v>588</v>
      </c>
      <c r="G24" s="120" t="s">
        <v>584</v>
      </c>
      <c r="H24" s="78"/>
      <c r="I24" s="18"/>
      <c r="J24" s="82"/>
      <c r="K24" s="82"/>
      <c r="L24" s="82"/>
      <c r="M24" s="18"/>
      <c r="N24" s="18"/>
      <c r="O24" s="18"/>
    </row>
    <row r="25" spans="1:15" ht="21" x14ac:dyDescent="0.35">
      <c r="A25" s="73" t="s">
        <v>201</v>
      </c>
      <c r="B25" s="120"/>
      <c r="C25" s="120"/>
      <c r="D25" s="192"/>
      <c r="E25" s="120"/>
      <c r="F25" s="120"/>
      <c r="G25" s="120"/>
      <c r="H25" s="78"/>
      <c r="I25" s="18"/>
      <c r="J25" s="82"/>
      <c r="K25" s="82"/>
      <c r="L25" s="82"/>
      <c r="M25" s="18"/>
      <c r="N25" s="18"/>
      <c r="O25" s="18"/>
    </row>
    <row r="26" spans="1:15" ht="21" x14ac:dyDescent="0.35">
      <c r="A26" s="73" t="s">
        <v>204</v>
      </c>
      <c r="B26" s="120"/>
      <c r="C26" s="120"/>
      <c r="D26" s="120"/>
      <c r="E26" s="120"/>
      <c r="F26" s="120"/>
      <c r="G26" s="120"/>
      <c r="H26" s="78"/>
      <c r="I26" s="18"/>
      <c r="J26" s="82"/>
      <c r="K26" s="127"/>
      <c r="L26" s="82"/>
      <c r="M26" s="18"/>
      <c r="N26" s="18"/>
      <c r="O26" s="18"/>
    </row>
    <row r="27" spans="1:15" ht="21" x14ac:dyDescent="0.35">
      <c r="A27" s="73" t="s">
        <v>202</v>
      </c>
      <c r="B27" s="78"/>
      <c r="C27" s="78"/>
      <c r="D27" s="78"/>
      <c r="E27" s="78"/>
      <c r="F27" s="78"/>
      <c r="G27" s="78"/>
      <c r="H27" s="78"/>
      <c r="I27" s="18"/>
      <c r="J27" s="82"/>
      <c r="K27" s="127"/>
      <c r="L27" s="82"/>
      <c r="M27" s="18"/>
      <c r="N27" s="18"/>
      <c r="O27" s="18"/>
    </row>
    <row r="28" spans="1:15" ht="21" x14ac:dyDescent="0.35">
      <c r="A28" s="73" t="s">
        <v>275</v>
      </c>
      <c r="B28" s="78"/>
      <c r="C28" s="78"/>
      <c r="D28" s="78"/>
      <c r="E28" s="78"/>
      <c r="F28" s="78"/>
      <c r="G28" s="78"/>
      <c r="H28" s="78"/>
      <c r="I28" s="18"/>
      <c r="J28" s="82"/>
      <c r="K28" s="127"/>
      <c r="L28" s="82"/>
      <c r="M28" s="18"/>
      <c r="N28" s="18"/>
      <c r="O28" s="18"/>
    </row>
    <row r="29" spans="1:15" ht="21" x14ac:dyDescent="0.35">
      <c r="A29" s="73" t="s">
        <v>276</v>
      </c>
      <c r="B29" s="78"/>
      <c r="C29" s="78"/>
      <c r="D29" s="78"/>
      <c r="E29" s="78"/>
      <c r="F29" s="78"/>
      <c r="G29" s="78"/>
      <c r="H29" s="78"/>
      <c r="I29" s="18"/>
      <c r="J29" s="82"/>
      <c r="K29" s="127"/>
      <c r="L29" s="82"/>
      <c r="M29" s="18"/>
      <c r="N29" s="18"/>
      <c r="O29" s="18"/>
    </row>
  </sheetData>
  <pageMargins left="0.23622047244094491" right="0.23622047244094491" top="0.74803149606299213" bottom="0.74803149606299213" header="0.31496062992125984" footer="0.31496062992125984"/>
  <pageSetup paperSize="9" scale="43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1:L47"/>
  <sheetViews>
    <sheetView tabSelected="1" topLeftCell="B22" zoomScaleNormal="100" zoomScaleSheetLayoutView="55" workbookViewId="0">
      <selection activeCell="B31" sqref="B31"/>
    </sheetView>
  </sheetViews>
  <sheetFormatPr defaultRowHeight="15" outlineLevelRow="2" outlineLevelCol="1" x14ac:dyDescent="0.25"/>
  <cols>
    <col min="2" max="2" width="24.28515625" customWidth="1"/>
    <col min="3" max="3" width="12.7109375" customWidth="1"/>
    <col min="4" max="4" width="17.42578125" customWidth="1"/>
    <col min="5" max="5" width="14.42578125" customWidth="1"/>
    <col min="6" max="6" width="17.5703125" customWidth="1"/>
    <col min="7" max="7" width="16.7109375" customWidth="1"/>
    <col min="8" max="8" width="17" customWidth="1"/>
    <col min="9" max="9" width="13.85546875" customWidth="1"/>
    <col min="10" max="10" width="15" customWidth="1"/>
    <col min="11" max="12" width="9.140625" customWidth="1" outlineLevel="1"/>
  </cols>
  <sheetData>
    <row r="1" spans="2:12" ht="18.75" x14ac:dyDescent="0.3">
      <c r="B1" s="15"/>
      <c r="C1" s="15"/>
      <c r="D1" s="15"/>
      <c r="E1" s="15"/>
      <c r="F1" s="15"/>
      <c r="G1" s="15" t="s">
        <v>135</v>
      </c>
      <c r="H1" s="15"/>
      <c r="I1" s="15"/>
      <c r="J1" s="15"/>
    </row>
    <row r="2" spans="2:12" ht="18.75" x14ac:dyDescent="0.3">
      <c r="B2" s="15"/>
      <c r="C2" s="15"/>
      <c r="D2" s="15"/>
      <c r="E2" s="15"/>
      <c r="F2" s="15"/>
      <c r="G2" s="15" t="s">
        <v>665</v>
      </c>
      <c r="H2" s="15"/>
      <c r="I2" s="15"/>
      <c r="J2" s="15"/>
    </row>
    <row r="3" spans="2:12" ht="18.75" x14ac:dyDescent="0.3">
      <c r="B3" s="15"/>
      <c r="C3" s="15"/>
      <c r="D3" s="15"/>
      <c r="E3" s="15"/>
      <c r="F3" s="15"/>
      <c r="G3" s="15" t="s">
        <v>137</v>
      </c>
      <c r="H3" s="15" t="s">
        <v>654</v>
      </c>
      <c r="I3" s="15"/>
      <c r="J3" s="15"/>
    </row>
    <row r="4" spans="2:12" ht="18.75" x14ac:dyDescent="0.3">
      <c r="B4" s="15"/>
      <c r="C4" s="15"/>
      <c r="D4" s="15"/>
      <c r="E4" s="15"/>
      <c r="F4" s="15"/>
      <c r="G4" s="15" t="s">
        <v>585</v>
      </c>
      <c r="H4" s="15"/>
      <c r="I4" s="15"/>
      <c r="J4" s="15"/>
    </row>
    <row r="5" spans="2:12" ht="18.75" x14ac:dyDescent="0.3">
      <c r="B5" s="15"/>
      <c r="C5" s="15"/>
      <c r="D5" s="121" t="s">
        <v>542</v>
      </c>
      <c r="E5" s="15"/>
      <c r="F5" s="15"/>
      <c r="G5" s="15"/>
      <c r="H5" s="15"/>
      <c r="I5" s="15"/>
      <c r="J5" s="15"/>
    </row>
    <row r="6" spans="2:12" ht="18.75" x14ac:dyDescent="0.3">
      <c r="B6" s="15"/>
      <c r="C6" s="15"/>
      <c r="D6" s="139" t="s">
        <v>11</v>
      </c>
      <c r="E6" s="15"/>
      <c r="F6" s="15"/>
      <c r="G6" s="15"/>
      <c r="H6" s="15"/>
      <c r="I6" s="15"/>
      <c r="J6" s="15"/>
    </row>
    <row r="7" spans="2:12" ht="24.75" customHeight="1" x14ac:dyDescent="0.35">
      <c r="B7" s="138" t="s">
        <v>8</v>
      </c>
      <c r="C7" s="138" t="s">
        <v>9</v>
      </c>
      <c r="D7" s="138" t="s">
        <v>1</v>
      </c>
      <c r="E7" s="138" t="s">
        <v>2</v>
      </c>
      <c r="F7" s="138" t="s">
        <v>3</v>
      </c>
      <c r="G7" s="138" t="s">
        <v>4</v>
      </c>
      <c r="H7" s="138" t="s">
        <v>5</v>
      </c>
      <c r="I7" s="138" t="s">
        <v>6</v>
      </c>
      <c r="J7" s="138" t="s">
        <v>7</v>
      </c>
    </row>
    <row r="8" spans="2:12" ht="15" customHeight="1" x14ac:dyDescent="0.3">
      <c r="B8" s="376" t="s">
        <v>108</v>
      </c>
      <c r="C8" s="140" t="s">
        <v>97</v>
      </c>
      <c r="D8" s="141"/>
      <c r="E8" s="141" t="s">
        <v>484</v>
      </c>
      <c r="F8" s="141" t="s">
        <v>484</v>
      </c>
      <c r="G8" s="141"/>
      <c r="H8" s="141" t="s">
        <v>484</v>
      </c>
      <c r="I8" s="141"/>
      <c r="J8" s="141"/>
    </row>
    <row r="9" spans="2:12" ht="15" customHeight="1" x14ac:dyDescent="0.3">
      <c r="B9" s="377"/>
      <c r="C9" s="140" t="s">
        <v>64</v>
      </c>
      <c r="D9" s="141"/>
      <c r="E9" s="141" t="s">
        <v>562</v>
      </c>
      <c r="F9" s="141" t="s">
        <v>562</v>
      </c>
      <c r="G9" s="141"/>
      <c r="H9" s="141" t="s">
        <v>562</v>
      </c>
      <c r="I9" s="142" t="s">
        <v>541</v>
      </c>
      <c r="J9" s="141"/>
    </row>
    <row r="10" spans="2:12" ht="35.25" customHeight="1" x14ac:dyDescent="0.3">
      <c r="B10" s="377"/>
      <c r="C10" s="160" t="s">
        <v>580</v>
      </c>
      <c r="D10" s="141" t="s">
        <v>492</v>
      </c>
      <c r="E10" s="141" t="s">
        <v>492</v>
      </c>
      <c r="F10" s="141" t="s">
        <v>492</v>
      </c>
      <c r="G10" s="141" t="s">
        <v>492</v>
      </c>
      <c r="H10" s="141" t="s">
        <v>492</v>
      </c>
      <c r="I10" s="141"/>
      <c r="J10" s="141"/>
    </row>
    <row r="11" spans="2:12" ht="15" customHeight="1" x14ac:dyDescent="0.3">
      <c r="B11" s="378"/>
      <c r="C11" s="140" t="s">
        <v>497</v>
      </c>
      <c r="D11" s="141"/>
      <c r="E11" s="141"/>
      <c r="F11" s="141"/>
      <c r="G11" s="141"/>
      <c r="H11" s="141" t="s">
        <v>508</v>
      </c>
      <c r="I11" s="141"/>
      <c r="J11" s="141"/>
    </row>
    <row r="12" spans="2:12" ht="15" customHeight="1" x14ac:dyDescent="0.3">
      <c r="B12" s="379" t="s">
        <v>119</v>
      </c>
      <c r="C12" s="156" t="s">
        <v>64</v>
      </c>
      <c r="D12" s="141"/>
      <c r="E12" s="141" t="s">
        <v>490</v>
      </c>
      <c r="F12" s="141" t="s">
        <v>490</v>
      </c>
      <c r="G12" s="141" t="s">
        <v>121</v>
      </c>
      <c r="H12" s="141" t="s">
        <v>490</v>
      </c>
      <c r="I12" s="141" t="s">
        <v>492</v>
      </c>
      <c r="J12" s="141"/>
      <c r="K12" s="189"/>
      <c r="L12" s="32"/>
    </row>
    <row r="13" spans="2:12" ht="15" customHeight="1" x14ac:dyDescent="0.3">
      <c r="B13" s="379"/>
      <c r="C13" s="158" t="s">
        <v>206</v>
      </c>
      <c r="D13" s="141" t="s">
        <v>479</v>
      </c>
      <c r="E13" s="141"/>
      <c r="F13" s="141" t="s">
        <v>479</v>
      </c>
      <c r="G13" s="141" t="s">
        <v>499</v>
      </c>
      <c r="H13" s="141"/>
      <c r="I13" s="141"/>
      <c r="J13" s="141"/>
      <c r="L13" t="s">
        <v>225</v>
      </c>
    </row>
    <row r="14" spans="2:12" ht="15.75" customHeight="1" x14ac:dyDescent="0.3">
      <c r="B14" s="379"/>
      <c r="C14" s="140" t="s">
        <v>489</v>
      </c>
      <c r="D14" s="141"/>
      <c r="E14" s="157"/>
      <c r="F14" s="154"/>
      <c r="G14" s="157"/>
      <c r="H14" s="141"/>
      <c r="I14" s="141" t="s">
        <v>490</v>
      </c>
      <c r="J14" s="141"/>
    </row>
    <row r="15" spans="2:12" ht="15" customHeight="1" x14ac:dyDescent="0.3">
      <c r="B15" s="379"/>
      <c r="C15" s="140" t="s">
        <v>54</v>
      </c>
      <c r="D15" s="141"/>
      <c r="E15" s="157" t="s">
        <v>511</v>
      </c>
      <c r="F15" s="141"/>
      <c r="G15" s="157" t="s">
        <v>670</v>
      </c>
      <c r="H15" s="142"/>
      <c r="I15" s="155"/>
      <c r="J15" s="141"/>
    </row>
    <row r="16" spans="2:12" ht="18.75" x14ac:dyDescent="0.3">
      <c r="B16" s="374" t="s">
        <v>252</v>
      </c>
      <c r="C16" s="140"/>
      <c r="D16" s="141"/>
      <c r="E16" s="141"/>
      <c r="F16" s="141"/>
      <c r="G16" s="141"/>
      <c r="H16" s="141"/>
      <c r="I16" s="141"/>
      <c r="J16" s="141"/>
      <c r="L16" t="s">
        <v>92</v>
      </c>
    </row>
    <row r="17" spans="2:11" ht="18.75" x14ac:dyDescent="0.3">
      <c r="B17" s="375"/>
      <c r="C17" s="140" t="s">
        <v>54</v>
      </c>
      <c r="D17" s="336" t="s">
        <v>480</v>
      </c>
      <c r="E17" s="334"/>
      <c r="F17" s="334"/>
      <c r="G17" s="154"/>
      <c r="H17" s="141"/>
      <c r="I17" s="337" t="s">
        <v>663</v>
      </c>
      <c r="J17" s="141"/>
    </row>
    <row r="18" spans="2:11" ht="18.75" x14ac:dyDescent="0.3">
      <c r="B18" s="163" t="s">
        <v>493</v>
      </c>
      <c r="C18" s="163" t="s">
        <v>95</v>
      </c>
      <c r="D18" s="143"/>
      <c r="E18" s="143"/>
      <c r="F18" s="143"/>
      <c r="G18" s="143"/>
      <c r="H18" s="143"/>
      <c r="I18" s="143" t="s">
        <v>506</v>
      </c>
      <c r="J18" s="141"/>
    </row>
    <row r="19" spans="2:11" ht="18.75" outlineLevel="1" x14ac:dyDescent="0.3">
      <c r="B19" s="159" t="s">
        <v>205</v>
      </c>
      <c r="C19" s="159"/>
      <c r="D19" s="141"/>
      <c r="E19" s="141"/>
      <c r="F19" s="141" t="s">
        <v>507</v>
      </c>
      <c r="G19" s="141"/>
      <c r="H19" s="141"/>
      <c r="I19" s="141"/>
      <c r="J19" s="167" t="s">
        <v>531</v>
      </c>
      <c r="K19" t="s">
        <v>617</v>
      </c>
    </row>
    <row r="20" spans="2:11" ht="36" customHeight="1" outlineLevel="1" x14ac:dyDescent="0.3">
      <c r="B20" s="188" t="s">
        <v>494</v>
      </c>
      <c r="C20" s="164"/>
      <c r="D20" s="141"/>
      <c r="E20" s="144" t="s">
        <v>509</v>
      </c>
      <c r="F20" s="141"/>
      <c r="G20" s="141"/>
      <c r="H20" s="141"/>
      <c r="I20" s="141"/>
      <c r="J20" s="141" t="s">
        <v>563</v>
      </c>
      <c r="K20" t="s">
        <v>619</v>
      </c>
    </row>
    <row r="21" spans="2:11" ht="37.5" outlineLevel="1" x14ac:dyDescent="0.3">
      <c r="B21" s="164" t="s">
        <v>560</v>
      </c>
      <c r="C21" s="186"/>
      <c r="D21" s="141"/>
      <c r="E21" s="141"/>
      <c r="F21" s="141" t="s">
        <v>482</v>
      </c>
      <c r="G21" s="141"/>
      <c r="H21" s="141"/>
      <c r="I21" s="141"/>
      <c r="J21" s="141" t="s">
        <v>483</v>
      </c>
      <c r="K21" s="187" t="s">
        <v>618</v>
      </c>
    </row>
    <row r="22" spans="2:11" ht="18.75" outlineLevel="1" x14ac:dyDescent="0.3">
      <c r="B22" s="321" t="s">
        <v>242</v>
      </c>
      <c r="C22" s="186" t="s">
        <v>614</v>
      </c>
      <c r="D22" s="141" t="s">
        <v>121</v>
      </c>
      <c r="E22" s="141" t="s">
        <v>218</v>
      </c>
      <c r="F22" s="186"/>
      <c r="G22" s="141"/>
      <c r="H22" s="141" t="s">
        <v>251</v>
      </c>
      <c r="I22" s="161" t="s">
        <v>62</v>
      </c>
      <c r="J22" s="141"/>
      <c r="K22" s="187"/>
    </row>
    <row r="23" spans="2:11" ht="18.75" outlineLevel="1" x14ac:dyDescent="0.3">
      <c r="B23" s="321"/>
      <c r="C23" s="186" t="s">
        <v>97</v>
      </c>
      <c r="D23" s="141" t="s">
        <v>124</v>
      </c>
      <c r="E23" s="141"/>
      <c r="F23" s="141" t="s">
        <v>124</v>
      </c>
      <c r="G23" s="141"/>
      <c r="H23" s="141"/>
      <c r="I23" s="161" t="s">
        <v>661</v>
      </c>
      <c r="J23" s="141"/>
      <c r="K23" s="187"/>
    </row>
    <row r="24" spans="2:11" ht="18.75" outlineLevel="1" x14ac:dyDescent="0.3">
      <c r="B24" s="321"/>
      <c r="C24" s="186" t="s">
        <v>102</v>
      </c>
      <c r="D24" s="141"/>
      <c r="E24" s="141" t="s">
        <v>218</v>
      </c>
      <c r="F24" s="186"/>
      <c r="G24" s="141"/>
      <c r="H24" s="141" t="s">
        <v>251</v>
      </c>
      <c r="I24" s="161" t="s">
        <v>62</v>
      </c>
      <c r="J24" s="141"/>
      <c r="K24" s="187"/>
    </row>
    <row r="25" spans="2:11" ht="18.75" outlineLevel="1" x14ac:dyDescent="0.3">
      <c r="B25" s="321"/>
      <c r="C25" s="186" t="s">
        <v>567</v>
      </c>
      <c r="D25" s="141" t="s">
        <v>121</v>
      </c>
      <c r="E25" s="141"/>
      <c r="F25" s="141"/>
      <c r="G25" s="141" t="s">
        <v>82</v>
      </c>
      <c r="H25" s="141" t="s">
        <v>659</v>
      </c>
      <c r="I25" s="141"/>
      <c r="J25" s="141"/>
      <c r="K25" s="187"/>
    </row>
    <row r="26" spans="2:11" ht="37.5" outlineLevel="1" x14ac:dyDescent="0.3">
      <c r="B26" s="321" t="s">
        <v>243</v>
      </c>
      <c r="C26" s="186" t="s">
        <v>656</v>
      </c>
      <c r="D26" s="141" t="s">
        <v>121</v>
      </c>
      <c r="E26" s="141"/>
      <c r="F26" s="186"/>
      <c r="G26" s="141"/>
      <c r="H26" s="141" t="s">
        <v>659</v>
      </c>
      <c r="I26" s="161"/>
      <c r="J26" s="186" t="s">
        <v>658</v>
      </c>
      <c r="K26" s="187"/>
    </row>
    <row r="27" spans="2:11" ht="18.75" outlineLevel="1" x14ac:dyDescent="0.3">
      <c r="B27" s="322"/>
      <c r="C27" s="186" t="s">
        <v>95</v>
      </c>
      <c r="D27" s="141"/>
      <c r="E27" s="141" t="s">
        <v>62</v>
      </c>
      <c r="F27" s="186"/>
      <c r="G27" s="141" t="s">
        <v>62</v>
      </c>
      <c r="H27" s="141" t="s">
        <v>62</v>
      </c>
      <c r="I27" s="161"/>
      <c r="J27" s="186"/>
      <c r="K27" s="187"/>
    </row>
    <row r="28" spans="2:11" ht="18.75" outlineLevel="1" x14ac:dyDescent="0.3">
      <c r="B28" s="321"/>
      <c r="C28" s="186" t="s">
        <v>97</v>
      </c>
      <c r="D28" s="141"/>
      <c r="E28" s="141" t="s">
        <v>218</v>
      </c>
      <c r="F28" s="186"/>
      <c r="G28" s="141"/>
      <c r="H28" s="141" t="s">
        <v>251</v>
      </c>
      <c r="I28" s="161" t="s">
        <v>62</v>
      </c>
      <c r="J28" s="141"/>
      <c r="K28" s="187"/>
    </row>
    <row r="29" spans="2:11" ht="18.75" outlineLevel="1" x14ac:dyDescent="0.3">
      <c r="B29" s="321"/>
      <c r="C29" s="186" t="s">
        <v>64</v>
      </c>
      <c r="D29" s="141" t="s">
        <v>121</v>
      </c>
      <c r="E29" s="141"/>
      <c r="F29" s="186"/>
      <c r="G29" s="141" t="s">
        <v>82</v>
      </c>
      <c r="H29" s="141" t="s">
        <v>659</v>
      </c>
      <c r="I29" s="161"/>
      <c r="J29" s="186" t="s">
        <v>658</v>
      </c>
      <c r="K29" s="187"/>
    </row>
    <row r="30" spans="2:11" ht="36.75" customHeight="1" outlineLevel="2" x14ac:dyDescent="0.3">
      <c r="B30" s="332" t="s">
        <v>510</v>
      </c>
      <c r="C30" s="332"/>
      <c r="D30" s="333"/>
      <c r="E30" s="333"/>
      <c r="F30" s="333"/>
      <c r="G30" s="333"/>
      <c r="H30" s="334" t="s">
        <v>509</v>
      </c>
      <c r="I30" s="333"/>
      <c r="J30" s="335" t="s">
        <v>673</v>
      </c>
    </row>
    <row r="31" spans="2:11" ht="30.75" customHeight="1" outlineLevel="2" x14ac:dyDescent="0.3">
      <c r="B31" s="485" t="s">
        <v>680</v>
      </c>
      <c r="C31" s="332"/>
      <c r="D31" s="333"/>
      <c r="E31" s="333"/>
      <c r="F31" s="333"/>
      <c r="G31" s="144" t="s">
        <v>650</v>
      </c>
      <c r="H31" s="334"/>
      <c r="I31" s="333"/>
      <c r="J31" s="335"/>
    </row>
    <row r="32" spans="2:11" ht="18.75" outlineLevel="2" x14ac:dyDescent="0.3">
      <c r="B32" s="371" t="s">
        <v>544</v>
      </c>
      <c r="C32" s="198"/>
      <c r="D32" s="144" t="s">
        <v>666</v>
      </c>
      <c r="E32" s="144"/>
      <c r="F32" s="144"/>
      <c r="G32" s="143" t="s">
        <v>649</v>
      </c>
      <c r="H32" s="141" t="s">
        <v>667</v>
      </c>
      <c r="I32" s="167" t="s">
        <v>668</v>
      </c>
      <c r="J32" s="141" t="s">
        <v>674</v>
      </c>
    </row>
    <row r="33" spans="2:10" ht="18.75" outlineLevel="2" x14ac:dyDescent="0.3">
      <c r="B33" s="372"/>
      <c r="C33" s="144"/>
      <c r="D33" s="144" t="s">
        <v>650</v>
      </c>
      <c r="E33" s="141"/>
      <c r="F33" s="144"/>
      <c r="G33" s="144"/>
      <c r="H33" s="317"/>
      <c r="I33" s="167" t="s">
        <v>650</v>
      </c>
      <c r="J33" s="167" t="s">
        <v>172</v>
      </c>
    </row>
    <row r="34" spans="2:10" ht="18.75" outlineLevel="2" x14ac:dyDescent="0.3">
      <c r="B34" s="372"/>
      <c r="C34" s="144"/>
      <c r="D34" s="316"/>
      <c r="E34" s="144"/>
      <c r="F34" s="144"/>
      <c r="G34" s="144"/>
      <c r="H34" s="144"/>
      <c r="I34" s="144"/>
      <c r="J34" s="144"/>
    </row>
    <row r="35" spans="2:10" ht="18.75" outlineLevel="2" x14ac:dyDescent="0.3">
      <c r="B35" s="373"/>
      <c r="C35" s="144"/>
      <c r="D35" s="144"/>
      <c r="E35" s="144"/>
      <c r="F35" s="144"/>
      <c r="G35" s="144"/>
      <c r="H35" s="144"/>
      <c r="I35" s="144"/>
      <c r="J35" s="144"/>
    </row>
    <row r="36" spans="2:10" outlineLevel="1" x14ac:dyDescent="0.25"/>
    <row r="37" spans="2:10" outlineLevel="1" x14ac:dyDescent="0.25"/>
    <row r="38" spans="2:10" outlineLevel="1" x14ac:dyDescent="0.25"/>
    <row r="39" spans="2:10" outlineLevel="1" x14ac:dyDescent="0.25"/>
    <row r="40" spans="2:10" outlineLevel="1" x14ac:dyDescent="0.25"/>
    <row r="41" spans="2:10" outlineLevel="1" x14ac:dyDescent="0.25"/>
    <row r="42" spans="2:10" outlineLevel="1" x14ac:dyDescent="0.25"/>
    <row r="43" spans="2:10" outlineLevel="1" x14ac:dyDescent="0.25"/>
    <row r="44" spans="2:10" outlineLevel="1" x14ac:dyDescent="0.25"/>
    <row r="45" spans="2:10" outlineLevel="1" x14ac:dyDescent="0.25"/>
    <row r="46" spans="2:10" outlineLevel="1" x14ac:dyDescent="0.25"/>
    <row r="47" spans="2:10" outlineLevel="1" x14ac:dyDescent="0.25"/>
  </sheetData>
  <mergeCells count="4">
    <mergeCell ref="B32:B35"/>
    <mergeCell ref="B16:B17"/>
    <mergeCell ref="B8:B11"/>
    <mergeCell ref="B12:B15"/>
  </mergeCells>
  <pageMargins left="0.19685039370078741" right="0.11811023622047245" top="0.19685039370078741" bottom="0.74803149606299213" header="0.19685039370078741" footer="0.31496062992125984"/>
  <pageSetup paperSize="9" scale="66" orientation="landscape" verticalDpi="180" copies="7" r:id="rId1"/>
  <rowBreaks count="1" manualBreakCount="1">
    <brk id="3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zoomScale="115" zoomScaleNormal="115" zoomScaleSheetLayoutView="85" workbookViewId="0">
      <selection activeCell="J14" sqref="J14"/>
    </sheetView>
  </sheetViews>
  <sheetFormatPr defaultRowHeight="15" x14ac:dyDescent="0.25"/>
  <cols>
    <col min="1" max="1" width="6.42578125" customWidth="1"/>
    <col min="2" max="2" width="19.5703125" customWidth="1"/>
    <col min="3" max="3" width="12.42578125" customWidth="1"/>
    <col min="4" max="4" width="15.28515625" customWidth="1"/>
    <col min="5" max="5" width="12" customWidth="1"/>
    <col min="6" max="6" width="12.28515625" customWidth="1"/>
    <col min="7" max="7" width="11.85546875" customWidth="1"/>
    <col min="8" max="8" width="12.42578125" customWidth="1"/>
    <col min="9" max="9" width="12.42578125" bestFit="1" customWidth="1"/>
    <col min="10" max="10" width="15.5703125" customWidth="1"/>
    <col min="11" max="11" width="14.140625" customWidth="1"/>
  </cols>
  <sheetData>
    <row r="1" spans="1:16384" ht="15.75" x14ac:dyDescent="0.25">
      <c r="G1" s="14" t="s">
        <v>135</v>
      </c>
    </row>
    <row r="2" spans="1:16384" ht="15.75" x14ac:dyDescent="0.25">
      <c r="G2" s="14" t="s">
        <v>664</v>
      </c>
    </row>
    <row r="3" spans="1:16384" ht="15.75" x14ac:dyDescent="0.25">
      <c r="G3" t="s">
        <v>137</v>
      </c>
      <c r="H3" s="14" t="s">
        <v>654</v>
      </c>
    </row>
    <row r="4" spans="1:16384" ht="15.75" x14ac:dyDescent="0.25">
      <c r="G4" s="14" t="s">
        <v>647</v>
      </c>
    </row>
    <row r="5" spans="1:16384" ht="15.75" x14ac:dyDescent="0.25">
      <c r="A5" s="14"/>
      <c r="C5" s="14"/>
      <c r="E5" s="14"/>
      <c r="G5" s="14"/>
      <c r="I5" s="14"/>
      <c r="K5" s="14"/>
      <c r="M5" s="14"/>
      <c r="O5" s="14"/>
      <c r="Q5" s="14"/>
      <c r="S5" s="14"/>
      <c r="U5" s="14"/>
      <c r="W5" s="14"/>
      <c r="Y5" s="14"/>
      <c r="AA5" s="14"/>
      <c r="AC5" s="14"/>
      <c r="AE5" s="14"/>
      <c r="AG5" s="14"/>
      <c r="AI5" s="14"/>
      <c r="AK5" s="14"/>
      <c r="AM5" s="14"/>
      <c r="AO5" s="14"/>
      <c r="AQ5" s="14"/>
      <c r="AS5" s="14"/>
      <c r="AU5" s="14"/>
      <c r="AW5" s="14"/>
      <c r="AY5" s="14"/>
      <c r="BA5" s="14"/>
      <c r="BC5" s="14"/>
      <c r="BE5" s="14"/>
      <c r="BG5" s="14"/>
      <c r="BI5" s="14"/>
      <c r="BK5" s="14"/>
      <c r="BM5" s="14"/>
      <c r="BO5" s="14"/>
      <c r="BQ5" s="14"/>
      <c r="BS5" s="14"/>
      <c r="BU5" s="14"/>
      <c r="BW5" s="14"/>
      <c r="BY5" s="14"/>
      <c r="CA5" s="14"/>
      <c r="CC5" s="14"/>
      <c r="CE5" s="14"/>
      <c r="CG5" s="14"/>
      <c r="CI5" s="14"/>
      <c r="CK5" s="14"/>
      <c r="CM5" s="14"/>
      <c r="CO5" s="14"/>
      <c r="CQ5" s="14"/>
      <c r="CS5" s="14"/>
      <c r="CU5" s="14"/>
      <c r="CW5" s="14"/>
      <c r="CY5" s="14"/>
      <c r="DA5" s="14"/>
      <c r="DC5" s="14"/>
      <c r="DE5" s="14"/>
      <c r="DG5" s="14"/>
      <c r="DI5" s="14"/>
      <c r="DK5" s="14"/>
      <c r="DM5" s="14"/>
      <c r="DO5" s="14"/>
      <c r="DQ5" s="14"/>
      <c r="DS5" s="14"/>
      <c r="DU5" s="14"/>
      <c r="DW5" s="14"/>
      <c r="DY5" s="14"/>
      <c r="EA5" s="14"/>
      <c r="EC5" s="14"/>
      <c r="EE5" s="14"/>
      <c r="EG5" s="14"/>
      <c r="EI5" s="14"/>
      <c r="EK5" s="14"/>
      <c r="EM5" s="14"/>
      <c r="EO5" s="14"/>
      <c r="EQ5" s="14"/>
      <c r="ES5" s="14"/>
      <c r="EU5" s="14"/>
      <c r="EW5" s="14"/>
      <c r="EY5" s="14"/>
      <c r="FA5" s="14"/>
      <c r="FC5" s="14"/>
      <c r="FE5" s="14"/>
      <c r="FG5" s="14"/>
      <c r="FI5" s="14"/>
      <c r="FK5" s="14"/>
      <c r="FM5" s="14"/>
      <c r="FO5" s="14"/>
      <c r="FQ5" s="14"/>
      <c r="FS5" s="14"/>
      <c r="FU5" s="14"/>
      <c r="FW5" s="14"/>
      <c r="FY5" s="14"/>
      <c r="GA5" s="14"/>
      <c r="GC5" s="14"/>
      <c r="GE5" s="14"/>
      <c r="GG5" s="14"/>
      <c r="GI5" s="14"/>
      <c r="GK5" s="14"/>
      <c r="GM5" s="14"/>
      <c r="GO5" s="14"/>
      <c r="GQ5" s="14"/>
      <c r="GS5" s="14"/>
      <c r="GU5" s="14"/>
      <c r="GW5" s="14"/>
      <c r="GY5" s="14"/>
      <c r="HA5" s="14"/>
      <c r="HC5" s="14"/>
      <c r="HE5" s="14"/>
      <c r="HG5" s="14"/>
      <c r="HI5" s="14"/>
      <c r="HK5" s="14"/>
      <c r="HM5" s="14"/>
      <c r="HO5" s="14"/>
      <c r="HQ5" s="14"/>
      <c r="HS5" s="14"/>
      <c r="HU5" s="14"/>
      <c r="HW5" s="14"/>
      <c r="HY5" s="14"/>
      <c r="IA5" s="14"/>
      <c r="IC5" s="14"/>
      <c r="IE5" s="14"/>
      <c r="IG5" s="14"/>
      <c r="II5" s="14"/>
      <c r="IK5" s="14"/>
      <c r="IM5" s="14"/>
      <c r="IO5" s="14"/>
      <c r="IQ5" s="14"/>
      <c r="IS5" s="14"/>
      <c r="IU5" s="14"/>
      <c r="IW5" s="14"/>
      <c r="IY5" s="14"/>
      <c r="JA5" s="14"/>
      <c r="JC5" s="14"/>
      <c r="JE5" s="14"/>
      <c r="JG5" s="14"/>
      <c r="JI5" s="14"/>
      <c r="JK5" s="14"/>
      <c r="JM5" s="14"/>
      <c r="JO5" s="14"/>
      <c r="JQ5" s="14"/>
      <c r="JS5" s="14"/>
      <c r="JU5" s="14"/>
      <c r="JW5" s="14"/>
      <c r="JY5" s="14"/>
      <c r="KA5" s="14"/>
      <c r="KC5" s="14"/>
      <c r="KE5" s="14"/>
      <c r="KG5" s="14"/>
      <c r="KI5" s="14"/>
      <c r="KK5" s="14"/>
      <c r="KM5" s="14"/>
      <c r="KO5" s="14"/>
      <c r="KQ5" s="14"/>
      <c r="KS5" s="14"/>
      <c r="KU5" s="14"/>
      <c r="KW5" s="14"/>
      <c r="KY5" s="14"/>
      <c r="LA5" s="14"/>
      <c r="LC5" s="14"/>
      <c r="LE5" s="14"/>
      <c r="LG5" s="14"/>
      <c r="LI5" s="14"/>
      <c r="LK5" s="14"/>
      <c r="LM5" s="14"/>
      <c r="LO5" s="14"/>
      <c r="LQ5" s="14"/>
      <c r="LS5" s="14"/>
      <c r="LU5" s="14"/>
      <c r="LW5" s="14"/>
      <c r="LY5" s="14"/>
      <c r="MA5" s="14"/>
      <c r="MC5" s="14"/>
      <c r="ME5" s="14"/>
      <c r="MG5" s="14"/>
      <c r="MI5" s="14"/>
      <c r="MK5" s="14"/>
      <c r="MM5" s="14"/>
      <c r="MO5" s="14"/>
      <c r="MQ5" s="14"/>
      <c r="MS5" s="14"/>
      <c r="MU5" s="14"/>
      <c r="MW5" s="14"/>
      <c r="MY5" s="14"/>
      <c r="NA5" s="14"/>
      <c r="NC5" s="14"/>
      <c r="NE5" s="14"/>
      <c r="NG5" s="14"/>
      <c r="NI5" s="14"/>
      <c r="NK5" s="14"/>
      <c r="NM5" s="14"/>
      <c r="NO5" s="14"/>
      <c r="NQ5" s="14"/>
      <c r="NS5" s="14"/>
      <c r="NU5" s="14"/>
      <c r="NW5" s="14"/>
      <c r="NY5" s="14"/>
      <c r="OA5" s="14"/>
      <c r="OC5" s="14"/>
      <c r="OE5" s="14"/>
      <c r="OG5" s="14"/>
      <c r="OI5" s="14"/>
      <c r="OK5" s="14"/>
      <c r="OM5" s="14"/>
      <c r="OO5" s="14"/>
      <c r="OQ5" s="14"/>
      <c r="OS5" s="14"/>
      <c r="OU5" s="14"/>
      <c r="OW5" s="14"/>
      <c r="OY5" s="14"/>
      <c r="PA5" s="14"/>
      <c r="PC5" s="14"/>
      <c r="PE5" s="14"/>
      <c r="PG5" s="14"/>
      <c r="PI5" s="14"/>
      <c r="PK5" s="14"/>
      <c r="PM5" s="14"/>
      <c r="PO5" s="14"/>
      <c r="PQ5" s="14"/>
      <c r="PS5" s="14"/>
      <c r="PU5" s="14"/>
      <c r="PW5" s="14"/>
      <c r="PY5" s="14"/>
      <c r="QA5" s="14"/>
      <c r="QC5" s="14"/>
      <c r="QE5" s="14"/>
      <c r="QG5" s="14"/>
      <c r="QI5" s="14"/>
      <c r="QK5" s="14"/>
      <c r="QM5" s="14"/>
      <c r="QO5" s="14"/>
      <c r="QQ5" s="14"/>
      <c r="QS5" s="14"/>
      <c r="QU5" s="14"/>
      <c r="QW5" s="14"/>
      <c r="QY5" s="14"/>
      <c r="RA5" s="14"/>
      <c r="RC5" s="14"/>
      <c r="RE5" s="14"/>
      <c r="RG5" s="14"/>
      <c r="RI5" s="14"/>
      <c r="RK5" s="14"/>
      <c r="RM5" s="14"/>
      <c r="RO5" s="14"/>
      <c r="RQ5" s="14"/>
      <c r="RS5" s="14"/>
      <c r="RU5" s="14"/>
      <c r="RW5" s="14"/>
      <c r="RY5" s="14"/>
      <c r="SA5" s="14"/>
      <c r="SC5" s="14"/>
      <c r="SE5" s="14"/>
      <c r="SG5" s="14"/>
      <c r="SI5" s="14"/>
      <c r="SK5" s="14"/>
      <c r="SM5" s="14"/>
      <c r="SO5" s="14"/>
      <c r="SQ5" s="14"/>
      <c r="SS5" s="14"/>
      <c r="SU5" s="14"/>
      <c r="SW5" s="14"/>
      <c r="SY5" s="14"/>
      <c r="TA5" s="14"/>
      <c r="TC5" s="14"/>
      <c r="TE5" s="14"/>
      <c r="TG5" s="14"/>
      <c r="TI5" s="14"/>
      <c r="TK5" s="14"/>
      <c r="TM5" s="14"/>
      <c r="TO5" s="14"/>
      <c r="TQ5" s="14"/>
      <c r="TS5" s="14"/>
      <c r="TU5" s="14"/>
      <c r="TW5" s="14"/>
      <c r="TY5" s="14"/>
      <c r="UA5" s="14"/>
      <c r="UC5" s="14"/>
      <c r="UE5" s="14"/>
      <c r="UG5" s="14"/>
      <c r="UI5" s="14"/>
      <c r="UK5" s="14"/>
      <c r="UM5" s="14"/>
      <c r="UO5" s="14"/>
      <c r="UQ5" s="14"/>
      <c r="US5" s="14"/>
      <c r="UU5" s="14"/>
      <c r="UW5" s="14"/>
      <c r="UY5" s="14"/>
      <c r="VA5" s="14"/>
      <c r="VC5" s="14"/>
      <c r="VE5" s="14"/>
      <c r="VG5" s="14"/>
      <c r="VI5" s="14"/>
      <c r="VK5" s="14"/>
      <c r="VM5" s="14"/>
      <c r="VO5" s="14"/>
      <c r="VQ5" s="14"/>
      <c r="VS5" s="14"/>
      <c r="VU5" s="14"/>
      <c r="VW5" s="14"/>
      <c r="VY5" s="14"/>
      <c r="WA5" s="14"/>
      <c r="WC5" s="14"/>
      <c r="WE5" s="14"/>
      <c r="WG5" s="14"/>
      <c r="WI5" s="14"/>
      <c r="WK5" s="14"/>
      <c r="WM5" s="14"/>
      <c r="WO5" s="14"/>
      <c r="WQ5" s="14"/>
      <c r="WS5" s="14"/>
      <c r="WU5" s="14"/>
      <c r="WW5" s="14"/>
      <c r="WY5" s="14"/>
      <c r="XA5" s="14"/>
      <c r="XC5" s="14"/>
      <c r="XE5" s="14"/>
      <c r="XG5" s="14"/>
      <c r="XI5" s="14"/>
      <c r="XK5" s="14"/>
      <c r="XM5" s="14"/>
      <c r="XO5" s="14"/>
      <c r="XQ5" s="14"/>
      <c r="XS5" s="14"/>
      <c r="XU5" s="14"/>
      <c r="XW5" s="14"/>
      <c r="XY5" s="14"/>
      <c r="YA5" s="14"/>
      <c r="YC5" s="14"/>
      <c r="YE5" s="14"/>
      <c r="YG5" s="14"/>
      <c r="YI5" s="14"/>
      <c r="YK5" s="14"/>
      <c r="YM5" s="14"/>
      <c r="YO5" s="14"/>
      <c r="YQ5" s="14"/>
      <c r="YS5" s="14"/>
      <c r="YU5" s="14"/>
      <c r="YW5" s="14"/>
      <c r="YY5" s="14"/>
      <c r="ZA5" s="14"/>
      <c r="ZC5" s="14"/>
      <c r="ZE5" s="14"/>
      <c r="ZG5" s="14"/>
      <c r="ZI5" s="14"/>
      <c r="ZK5" s="14"/>
      <c r="ZM5" s="14"/>
      <c r="ZO5" s="14"/>
      <c r="ZQ5" s="14"/>
      <c r="ZS5" s="14"/>
      <c r="ZU5" s="14"/>
      <c r="ZW5" s="14"/>
      <c r="ZY5" s="14"/>
      <c r="AAA5" s="14"/>
      <c r="AAC5" s="14"/>
      <c r="AAE5" s="14"/>
      <c r="AAG5" s="14"/>
      <c r="AAI5" s="14"/>
      <c r="AAK5" s="14"/>
      <c r="AAM5" s="14"/>
      <c r="AAO5" s="14"/>
      <c r="AAQ5" s="14"/>
      <c r="AAS5" s="14"/>
      <c r="AAU5" s="14"/>
      <c r="AAW5" s="14"/>
      <c r="AAY5" s="14"/>
      <c r="ABA5" s="14"/>
      <c r="ABC5" s="14"/>
      <c r="ABE5" s="14"/>
      <c r="ABG5" s="14"/>
      <c r="ABI5" s="14"/>
      <c r="ABK5" s="14"/>
      <c r="ABM5" s="14"/>
      <c r="ABO5" s="14"/>
      <c r="ABQ5" s="14"/>
      <c r="ABS5" s="14"/>
      <c r="ABU5" s="14"/>
      <c r="ABW5" s="14"/>
      <c r="ABY5" s="14"/>
      <c r="ACA5" s="14"/>
      <c r="ACC5" s="14"/>
      <c r="ACE5" s="14"/>
      <c r="ACG5" s="14"/>
      <c r="ACI5" s="14"/>
      <c r="ACK5" s="14"/>
      <c r="ACM5" s="14"/>
      <c r="ACO5" s="14"/>
      <c r="ACQ5" s="14"/>
      <c r="ACS5" s="14"/>
      <c r="ACU5" s="14"/>
      <c r="ACW5" s="14"/>
      <c r="ACY5" s="14"/>
      <c r="ADA5" s="14"/>
      <c r="ADC5" s="14"/>
      <c r="ADE5" s="14"/>
      <c r="ADG5" s="14"/>
      <c r="ADI5" s="14"/>
      <c r="ADK5" s="14"/>
      <c r="ADM5" s="14"/>
      <c r="ADO5" s="14"/>
      <c r="ADQ5" s="14"/>
      <c r="ADS5" s="14"/>
      <c r="ADU5" s="14"/>
      <c r="ADW5" s="14"/>
      <c r="ADY5" s="14"/>
      <c r="AEA5" s="14"/>
      <c r="AEC5" s="14"/>
      <c r="AEE5" s="14"/>
      <c r="AEG5" s="14"/>
      <c r="AEI5" s="14"/>
      <c r="AEK5" s="14"/>
      <c r="AEM5" s="14"/>
      <c r="AEO5" s="14"/>
      <c r="AEQ5" s="14"/>
      <c r="AES5" s="14"/>
      <c r="AEU5" s="14"/>
      <c r="AEW5" s="14"/>
      <c r="AEY5" s="14"/>
      <c r="AFA5" s="14"/>
      <c r="AFC5" s="14"/>
      <c r="AFE5" s="14"/>
      <c r="AFG5" s="14"/>
      <c r="AFI5" s="14"/>
      <c r="AFK5" s="14"/>
      <c r="AFM5" s="14"/>
      <c r="AFO5" s="14"/>
      <c r="AFQ5" s="14"/>
      <c r="AFS5" s="14"/>
      <c r="AFU5" s="14"/>
      <c r="AFW5" s="14"/>
      <c r="AFY5" s="14"/>
      <c r="AGA5" s="14"/>
      <c r="AGC5" s="14"/>
      <c r="AGE5" s="14"/>
      <c r="AGG5" s="14"/>
      <c r="AGI5" s="14"/>
      <c r="AGK5" s="14"/>
      <c r="AGM5" s="14"/>
      <c r="AGO5" s="14"/>
      <c r="AGQ5" s="14"/>
      <c r="AGS5" s="14"/>
      <c r="AGU5" s="14"/>
      <c r="AGW5" s="14"/>
      <c r="AGY5" s="14"/>
      <c r="AHA5" s="14"/>
      <c r="AHC5" s="14"/>
      <c r="AHE5" s="14"/>
      <c r="AHG5" s="14"/>
      <c r="AHI5" s="14"/>
      <c r="AHK5" s="14"/>
      <c r="AHM5" s="14"/>
      <c r="AHO5" s="14"/>
      <c r="AHQ5" s="14"/>
      <c r="AHS5" s="14"/>
      <c r="AHU5" s="14"/>
      <c r="AHW5" s="14"/>
      <c r="AHY5" s="14"/>
      <c r="AIA5" s="14"/>
      <c r="AIC5" s="14"/>
      <c r="AIE5" s="14"/>
      <c r="AIG5" s="14"/>
      <c r="AII5" s="14"/>
      <c r="AIK5" s="14"/>
      <c r="AIM5" s="14"/>
      <c r="AIO5" s="14"/>
      <c r="AIQ5" s="14"/>
      <c r="AIS5" s="14"/>
      <c r="AIU5" s="14"/>
      <c r="AIW5" s="14"/>
      <c r="AIY5" s="14"/>
      <c r="AJA5" s="14"/>
      <c r="AJC5" s="14"/>
      <c r="AJE5" s="14"/>
      <c r="AJG5" s="14"/>
      <c r="AJI5" s="14"/>
      <c r="AJK5" s="14"/>
      <c r="AJM5" s="14"/>
      <c r="AJO5" s="14"/>
      <c r="AJQ5" s="14"/>
      <c r="AJS5" s="14"/>
      <c r="AJU5" s="14"/>
      <c r="AJW5" s="14"/>
      <c r="AJY5" s="14"/>
      <c r="AKA5" s="14"/>
      <c r="AKC5" s="14"/>
      <c r="AKE5" s="14"/>
      <c r="AKG5" s="14"/>
      <c r="AKI5" s="14"/>
      <c r="AKK5" s="14"/>
      <c r="AKM5" s="14"/>
      <c r="AKO5" s="14"/>
      <c r="AKQ5" s="14"/>
      <c r="AKS5" s="14"/>
      <c r="AKU5" s="14"/>
      <c r="AKW5" s="14"/>
      <c r="AKY5" s="14"/>
      <c r="ALA5" s="14"/>
      <c r="ALC5" s="14"/>
      <c r="ALE5" s="14"/>
      <c r="ALG5" s="14"/>
      <c r="ALI5" s="14"/>
      <c r="ALK5" s="14"/>
      <c r="ALM5" s="14"/>
      <c r="ALO5" s="14"/>
      <c r="ALQ5" s="14"/>
      <c r="ALS5" s="14"/>
      <c r="ALU5" s="14"/>
      <c r="ALW5" s="14"/>
      <c r="ALY5" s="14"/>
      <c r="AMA5" s="14"/>
      <c r="AMC5" s="14"/>
      <c r="AME5" s="14"/>
      <c r="AMG5" s="14"/>
      <c r="AMI5" s="14"/>
      <c r="AMK5" s="14"/>
      <c r="AMM5" s="14"/>
      <c r="AMO5" s="14"/>
      <c r="AMQ5" s="14"/>
      <c r="AMS5" s="14"/>
      <c r="AMU5" s="14"/>
      <c r="AMW5" s="14"/>
      <c r="AMY5" s="14"/>
      <c r="ANA5" s="14"/>
      <c r="ANC5" s="14"/>
      <c r="ANE5" s="14"/>
      <c r="ANG5" s="14"/>
      <c r="ANI5" s="14"/>
      <c r="ANK5" s="14"/>
      <c r="ANM5" s="14"/>
      <c r="ANO5" s="14"/>
      <c r="ANQ5" s="14"/>
      <c r="ANS5" s="14"/>
      <c r="ANU5" s="14"/>
      <c r="ANW5" s="14"/>
      <c r="ANY5" s="14"/>
      <c r="AOA5" s="14"/>
      <c r="AOC5" s="14"/>
      <c r="AOE5" s="14"/>
      <c r="AOG5" s="14"/>
      <c r="AOI5" s="14"/>
      <c r="AOK5" s="14"/>
      <c r="AOM5" s="14"/>
      <c r="AOO5" s="14"/>
      <c r="AOQ5" s="14"/>
      <c r="AOS5" s="14"/>
      <c r="AOU5" s="14"/>
      <c r="AOW5" s="14"/>
      <c r="AOY5" s="14"/>
      <c r="APA5" s="14"/>
      <c r="APC5" s="14"/>
      <c r="APE5" s="14"/>
      <c r="APG5" s="14"/>
      <c r="API5" s="14"/>
      <c r="APK5" s="14"/>
      <c r="APM5" s="14"/>
      <c r="APO5" s="14"/>
      <c r="APQ5" s="14"/>
      <c r="APS5" s="14"/>
      <c r="APU5" s="14"/>
      <c r="APW5" s="14"/>
      <c r="APY5" s="14"/>
      <c r="AQA5" s="14"/>
      <c r="AQC5" s="14"/>
      <c r="AQE5" s="14"/>
      <c r="AQG5" s="14"/>
      <c r="AQI5" s="14"/>
      <c r="AQK5" s="14"/>
      <c r="AQM5" s="14"/>
      <c r="AQO5" s="14"/>
      <c r="AQQ5" s="14"/>
      <c r="AQS5" s="14"/>
      <c r="AQU5" s="14"/>
      <c r="AQW5" s="14"/>
      <c r="AQY5" s="14"/>
      <c r="ARA5" s="14"/>
      <c r="ARC5" s="14"/>
      <c r="ARE5" s="14"/>
      <c r="ARG5" s="14"/>
      <c r="ARI5" s="14"/>
      <c r="ARK5" s="14"/>
      <c r="ARM5" s="14"/>
      <c r="ARO5" s="14"/>
      <c r="ARQ5" s="14"/>
      <c r="ARS5" s="14"/>
      <c r="ARU5" s="14"/>
      <c r="ARW5" s="14"/>
      <c r="ARY5" s="14"/>
      <c r="ASA5" s="14"/>
      <c r="ASC5" s="14"/>
      <c r="ASE5" s="14"/>
      <c r="ASG5" s="14"/>
      <c r="ASI5" s="14"/>
      <c r="ASK5" s="14"/>
      <c r="ASM5" s="14"/>
      <c r="ASO5" s="14"/>
      <c r="ASQ5" s="14"/>
      <c r="ASS5" s="14"/>
      <c r="ASU5" s="14"/>
      <c r="ASW5" s="14"/>
      <c r="ASY5" s="14"/>
      <c r="ATA5" s="14"/>
      <c r="ATC5" s="14"/>
      <c r="ATE5" s="14"/>
      <c r="ATG5" s="14"/>
      <c r="ATI5" s="14"/>
      <c r="ATK5" s="14"/>
      <c r="ATM5" s="14"/>
      <c r="ATO5" s="14"/>
      <c r="ATQ5" s="14"/>
      <c r="ATS5" s="14"/>
      <c r="ATU5" s="14"/>
      <c r="ATW5" s="14"/>
      <c r="ATY5" s="14"/>
      <c r="AUA5" s="14"/>
      <c r="AUC5" s="14"/>
      <c r="AUE5" s="14"/>
      <c r="AUG5" s="14"/>
      <c r="AUI5" s="14"/>
      <c r="AUK5" s="14"/>
      <c r="AUM5" s="14"/>
      <c r="AUO5" s="14"/>
      <c r="AUQ5" s="14"/>
      <c r="AUS5" s="14"/>
      <c r="AUU5" s="14"/>
      <c r="AUW5" s="14"/>
      <c r="AUY5" s="14"/>
      <c r="AVA5" s="14"/>
      <c r="AVC5" s="14"/>
      <c r="AVE5" s="14"/>
      <c r="AVG5" s="14"/>
      <c r="AVI5" s="14"/>
      <c r="AVK5" s="14"/>
      <c r="AVM5" s="14"/>
      <c r="AVO5" s="14"/>
      <c r="AVQ5" s="14"/>
      <c r="AVS5" s="14"/>
      <c r="AVU5" s="14"/>
      <c r="AVW5" s="14"/>
      <c r="AVY5" s="14"/>
      <c r="AWA5" s="14"/>
      <c r="AWC5" s="14"/>
      <c r="AWE5" s="14"/>
      <c r="AWG5" s="14"/>
      <c r="AWI5" s="14"/>
      <c r="AWK5" s="14"/>
      <c r="AWM5" s="14"/>
      <c r="AWO5" s="14"/>
      <c r="AWQ5" s="14"/>
      <c r="AWS5" s="14"/>
      <c r="AWU5" s="14"/>
      <c r="AWW5" s="14"/>
      <c r="AWY5" s="14"/>
      <c r="AXA5" s="14"/>
      <c r="AXC5" s="14"/>
      <c r="AXE5" s="14"/>
      <c r="AXG5" s="14"/>
      <c r="AXI5" s="14"/>
      <c r="AXK5" s="14"/>
      <c r="AXM5" s="14"/>
      <c r="AXO5" s="14"/>
      <c r="AXQ5" s="14"/>
      <c r="AXS5" s="14"/>
      <c r="AXU5" s="14"/>
      <c r="AXW5" s="14"/>
      <c r="AXY5" s="14"/>
      <c r="AYA5" s="14"/>
      <c r="AYC5" s="14"/>
      <c r="AYE5" s="14"/>
      <c r="AYG5" s="14"/>
      <c r="AYI5" s="14"/>
      <c r="AYK5" s="14"/>
      <c r="AYM5" s="14"/>
      <c r="AYO5" s="14"/>
      <c r="AYQ5" s="14"/>
      <c r="AYS5" s="14"/>
      <c r="AYU5" s="14"/>
      <c r="AYW5" s="14"/>
      <c r="AYY5" s="14"/>
      <c r="AZA5" s="14"/>
      <c r="AZC5" s="14"/>
      <c r="AZE5" s="14"/>
      <c r="AZG5" s="14"/>
      <c r="AZI5" s="14"/>
      <c r="AZK5" s="14"/>
      <c r="AZM5" s="14"/>
      <c r="AZO5" s="14"/>
      <c r="AZQ5" s="14"/>
      <c r="AZS5" s="14"/>
      <c r="AZU5" s="14"/>
      <c r="AZW5" s="14"/>
      <c r="AZY5" s="14"/>
      <c r="BAA5" s="14"/>
      <c r="BAC5" s="14"/>
      <c r="BAE5" s="14"/>
      <c r="BAG5" s="14"/>
      <c r="BAI5" s="14"/>
      <c r="BAK5" s="14"/>
      <c r="BAM5" s="14"/>
      <c r="BAO5" s="14"/>
      <c r="BAQ5" s="14"/>
      <c r="BAS5" s="14"/>
      <c r="BAU5" s="14"/>
      <c r="BAW5" s="14"/>
      <c r="BAY5" s="14"/>
      <c r="BBA5" s="14"/>
      <c r="BBC5" s="14"/>
      <c r="BBE5" s="14"/>
      <c r="BBG5" s="14"/>
      <c r="BBI5" s="14"/>
      <c r="BBK5" s="14"/>
      <c r="BBM5" s="14"/>
      <c r="BBO5" s="14"/>
      <c r="BBQ5" s="14"/>
      <c r="BBS5" s="14"/>
      <c r="BBU5" s="14"/>
      <c r="BBW5" s="14"/>
      <c r="BBY5" s="14"/>
      <c r="BCA5" s="14"/>
      <c r="BCC5" s="14"/>
      <c r="BCE5" s="14"/>
      <c r="BCG5" s="14"/>
      <c r="BCI5" s="14"/>
      <c r="BCK5" s="14"/>
      <c r="BCM5" s="14"/>
      <c r="BCO5" s="14"/>
      <c r="BCQ5" s="14"/>
      <c r="BCS5" s="14"/>
      <c r="BCU5" s="14"/>
      <c r="BCW5" s="14"/>
      <c r="BCY5" s="14"/>
      <c r="BDA5" s="14"/>
      <c r="BDC5" s="14"/>
      <c r="BDE5" s="14"/>
      <c r="BDG5" s="14"/>
      <c r="BDI5" s="14"/>
      <c r="BDK5" s="14"/>
      <c r="BDM5" s="14"/>
      <c r="BDO5" s="14"/>
      <c r="BDQ5" s="14"/>
      <c r="BDS5" s="14"/>
      <c r="BDU5" s="14"/>
      <c r="BDW5" s="14"/>
      <c r="BDY5" s="14"/>
      <c r="BEA5" s="14"/>
      <c r="BEC5" s="14"/>
      <c r="BEE5" s="14"/>
      <c r="BEG5" s="14"/>
      <c r="BEI5" s="14"/>
      <c r="BEK5" s="14"/>
      <c r="BEM5" s="14"/>
      <c r="BEO5" s="14"/>
      <c r="BEQ5" s="14"/>
      <c r="BES5" s="14"/>
      <c r="BEU5" s="14"/>
      <c r="BEW5" s="14"/>
      <c r="BEY5" s="14"/>
      <c r="BFA5" s="14"/>
      <c r="BFC5" s="14"/>
      <c r="BFE5" s="14"/>
      <c r="BFG5" s="14"/>
      <c r="BFI5" s="14"/>
      <c r="BFK5" s="14"/>
      <c r="BFM5" s="14"/>
      <c r="BFO5" s="14"/>
      <c r="BFQ5" s="14"/>
      <c r="BFS5" s="14"/>
      <c r="BFU5" s="14"/>
      <c r="BFW5" s="14"/>
      <c r="BFY5" s="14"/>
      <c r="BGA5" s="14"/>
      <c r="BGC5" s="14"/>
      <c r="BGE5" s="14"/>
      <c r="BGG5" s="14"/>
      <c r="BGI5" s="14"/>
      <c r="BGK5" s="14"/>
      <c r="BGM5" s="14"/>
      <c r="BGO5" s="14"/>
      <c r="BGQ5" s="14"/>
      <c r="BGS5" s="14"/>
      <c r="BGU5" s="14"/>
      <c r="BGW5" s="14"/>
      <c r="BGY5" s="14"/>
      <c r="BHA5" s="14"/>
      <c r="BHC5" s="14"/>
      <c r="BHE5" s="14"/>
      <c r="BHG5" s="14"/>
      <c r="BHI5" s="14"/>
      <c r="BHK5" s="14"/>
      <c r="BHM5" s="14"/>
      <c r="BHO5" s="14"/>
      <c r="BHQ5" s="14"/>
      <c r="BHS5" s="14"/>
      <c r="BHU5" s="14"/>
      <c r="BHW5" s="14"/>
      <c r="BHY5" s="14"/>
      <c r="BIA5" s="14"/>
      <c r="BIC5" s="14"/>
      <c r="BIE5" s="14"/>
      <c r="BIG5" s="14"/>
      <c r="BII5" s="14"/>
      <c r="BIK5" s="14"/>
      <c r="BIM5" s="14"/>
      <c r="BIO5" s="14"/>
      <c r="BIQ5" s="14"/>
      <c r="BIS5" s="14"/>
      <c r="BIU5" s="14"/>
      <c r="BIW5" s="14"/>
      <c r="BIY5" s="14"/>
      <c r="BJA5" s="14"/>
      <c r="BJC5" s="14"/>
      <c r="BJE5" s="14"/>
      <c r="BJG5" s="14"/>
      <c r="BJI5" s="14"/>
      <c r="BJK5" s="14"/>
      <c r="BJM5" s="14"/>
      <c r="BJO5" s="14"/>
      <c r="BJQ5" s="14"/>
      <c r="BJS5" s="14"/>
      <c r="BJU5" s="14"/>
      <c r="BJW5" s="14"/>
      <c r="BJY5" s="14"/>
      <c r="BKA5" s="14"/>
      <c r="BKC5" s="14"/>
      <c r="BKE5" s="14"/>
      <c r="BKG5" s="14"/>
      <c r="BKI5" s="14"/>
      <c r="BKK5" s="14"/>
      <c r="BKM5" s="14"/>
      <c r="BKO5" s="14"/>
      <c r="BKQ5" s="14"/>
      <c r="BKS5" s="14"/>
      <c r="BKU5" s="14"/>
      <c r="BKW5" s="14"/>
      <c r="BKY5" s="14"/>
      <c r="BLA5" s="14"/>
      <c r="BLC5" s="14"/>
      <c r="BLE5" s="14"/>
      <c r="BLG5" s="14"/>
      <c r="BLI5" s="14"/>
      <c r="BLK5" s="14"/>
      <c r="BLM5" s="14"/>
      <c r="BLO5" s="14"/>
      <c r="BLQ5" s="14"/>
      <c r="BLS5" s="14"/>
      <c r="BLU5" s="14"/>
      <c r="BLW5" s="14"/>
      <c r="BLY5" s="14"/>
      <c r="BMA5" s="14"/>
      <c r="BMC5" s="14"/>
      <c r="BME5" s="14"/>
      <c r="BMG5" s="14"/>
      <c r="BMI5" s="14"/>
      <c r="BMK5" s="14"/>
      <c r="BMM5" s="14"/>
      <c r="BMO5" s="14"/>
      <c r="BMQ5" s="14"/>
      <c r="BMS5" s="14"/>
      <c r="BMU5" s="14"/>
      <c r="BMW5" s="14"/>
      <c r="BMY5" s="14"/>
      <c r="BNA5" s="14"/>
      <c r="BNC5" s="14"/>
      <c r="BNE5" s="14"/>
      <c r="BNG5" s="14"/>
      <c r="BNI5" s="14"/>
      <c r="BNK5" s="14"/>
      <c r="BNM5" s="14"/>
      <c r="BNO5" s="14"/>
      <c r="BNQ5" s="14"/>
      <c r="BNS5" s="14"/>
      <c r="BNU5" s="14"/>
      <c r="BNW5" s="14"/>
      <c r="BNY5" s="14"/>
      <c r="BOA5" s="14"/>
      <c r="BOC5" s="14"/>
      <c r="BOE5" s="14"/>
      <c r="BOG5" s="14"/>
      <c r="BOI5" s="14"/>
      <c r="BOK5" s="14"/>
      <c r="BOM5" s="14"/>
      <c r="BOO5" s="14"/>
      <c r="BOQ5" s="14"/>
      <c r="BOS5" s="14"/>
      <c r="BOU5" s="14"/>
      <c r="BOW5" s="14"/>
      <c r="BOY5" s="14"/>
      <c r="BPA5" s="14"/>
      <c r="BPC5" s="14"/>
      <c r="BPE5" s="14"/>
      <c r="BPG5" s="14"/>
      <c r="BPI5" s="14"/>
      <c r="BPK5" s="14"/>
      <c r="BPM5" s="14"/>
      <c r="BPO5" s="14"/>
      <c r="BPQ5" s="14"/>
      <c r="BPS5" s="14"/>
      <c r="BPU5" s="14"/>
      <c r="BPW5" s="14"/>
      <c r="BPY5" s="14"/>
      <c r="BQA5" s="14"/>
      <c r="BQC5" s="14"/>
      <c r="BQE5" s="14"/>
      <c r="BQG5" s="14"/>
      <c r="BQI5" s="14"/>
      <c r="BQK5" s="14"/>
      <c r="BQM5" s="14"/>
      <c r="BQO5" s="14"/>
      <c r="BQQ5" s="14"/>
      <c r="BQS5" s="14"/>
      <c r="BQU5" s="14"/>
      <c r="BQW5" s="14"/>
      <c r="BQY5" s="14"/>
      <c r="BRA5" s="14"/>
      <c r="BRC5" s="14"/>
      <c r="BRE5" s="14"/>
      <c r="BRG5" s="14"/>
      <c r="BRI5" s="14"/>
      <c r="BRK5" s="14"/>
      <c r="BRM5" s="14"/>
      <c r="BRO5" s="14"/>
      <c r="BRQ5" s="14"/>
      <c r="BRS5" s="14"/>
      <c r="BRU5" s="14"/>
      <c r="BRW5" s="14"/>
      <c r="BRY5" s="14"/>
      <c r="BSA5" s="14"/>
      <c r="BSC5" s="14"/>
      <c r="BSE5" s="14"/>
      <c r="BSG5" s="14"/>
      <c r="BSI5" s="14"/>
      <c r="BSK5" s="14"/>
      <c r="BSM5" s="14"/>
      <c r="BSO5" s="14"/>
      <c r="BSQ5" s="14"/>
      <c r="BSS5" s="14"/>
      <c r="BSU5" s="14"/>
      <c r="BSW5" s="14"/>
      <c r="BSY5" s="14"/>
      <c r="BTA5" s="14"/>
      <c r="BTC5" s="14"/>
      <c r="BTE5" s="14"/>
      <c r="BTG5" s="14"/>
      <c r="BTI5" s="14"/>
      <c r="BTK5" s="14"/>
      <c r="BTM5" s="14"/>
      <c r="BTO5" s="14"/>
      <c r="BTQ5" s="14"/>
      <c r="BTS5" s="14"/>
      <c r="BTU5" s="14"/>
      <c r="BTW5" s="14"/>
      <c r="BTY5" s="14"/>
      <c r="BUA5" s="14"/>
      <c r="BUC5" s="14"/>
      <c r="BUE5" s="14"/>
      <c r="BUG5" s="14"/>
      <c r="BUI5" s="14"/>
      <c r="BUK5" s="14"/>
      <c r="BUM5" s="14"/>
      <c r="BUO5" s="14"/>
      <c r="BUQ5" s="14"/>
      <c r="BUS5" s="14"/>
      <c r="BUU5" s="14"/>
      <c r="BUW5" s="14"/>
      <c r="BUY5" s="14"/>
      <c r="BVA5" s="14"/>
      <c r="BVC5" s="14"/>
      <c r="BVE5" s="14"/>
      <c r="BVG5" s="14"/>
      <c r="BVI5" s="14"/>
      <c r="BVK5" s="14"/>
      <c r="BVM5" s="14"/>
      <c r="BVO5" s="14"/>
      <c r="BVQ5" s="14"/>
      <c r="BVS5" s="14"/>
      <c r="BVU5" s="14"/>
      <c r="BVW5" s="14"/>
      <c r="BVY5" s="14"/>
      <c r="BWA5" s="14"/>
      <c r="BWC5" s="14"/>
      <c r="BWE5" s="14"/>
      <c r="BWG5" s="14"/>
      <c r="BWI5" s="14"/>
      <c r="BWK5" s="14"/>
      <c r="BWM5" s="14"/>
      <c r="BWO5" s="14"/>
      <c r="BWQ5" s="14"/>
      <c r="BWS5" s="14"/>
      <c r="BWU5" s="14"/>
      <c r="BWW5" s="14"/>
      <c r="BWY5" s="14"/>
      <c r="BXA5" s="14"/>
      <c r="BXC5" s="14"/>
      <c r="BXE5" s="14"/>
      <c r="BXG5" s="14"/>
      <c r="BXI5" s="14"/>
      <c r="BXK5" s="14"/>
      <c r="BXM5" s="14"/>
      <c r="BXO5" s="14"/>
      <c r="BXQ5" s="14"/>
      <c r="BXS5" s="14"/>
      <c r="BXU5" s="14"/>
      <c r="BXW5" s="14"/>
      <c r="BXY5" s="14"/>
      <c r="BYA5" s="14"/>
      <c r="BYC5" s="14"/>
      <c r="BYE5" s="14"/>
      <c r="BYG5" s="14"/>
      <c r="BYI5" s="14"/>
      <c r="BYK5" s="14"/>
      <c r="BYM5" s="14"/>
      <c r="BYO5" s="14"/>
      <c r="BYQ5" s="14"/>
      <c r="BYS5" s="14"/>
      <c r="BYU5" s="14"/>
      <c r="BYW5" s="14"/>
      <c r="BYY5" s="14"/>
      <c r="BZA5" s="14"/>
      <c r="BZC5" s="14"/>
      <c r="BZE5" s="14"/>
      <c r="BZG5" s="14"/>
      <c r="BZI5" s="14"/>
      <c r="BZK5" s="14"/>
      <c r="BZM5" s="14"/>
      <c r="BZO5" s="14"/>
      <c r="BZQ5" s="14"/>
      <c r="BZS5" s="14"/>
      <c r="BZU5" s="14"/>
      <c r="BZW5" s="14"/>
      <c r="BZY5" s="14"/>
      <c r="CAA5" s="14"/>
      <c r="CAC5" s="14"/>
      <c r="CAE5" s="14"/>
      <c r="CAG5" s="14"/>
      <c r="CAI5" s="14"/>
      <c r="CAK5" s="14"/>
      <c r="CAM5" s="14"/>
      <c r="CAO5" s="14"/>
      <c r="CAQ5" s="14"/>
      <c r="CAS5" s="14"/>
      <c r="CAU5" s="14"/>
      <c r="CAW5" s="14"/>
      <c r="CAY5" s="14"/>
      <c r="CBA5" s="14"/>
      <c r="CBC5" s="14"/>
      <c r="CBE5" s="14"/>
      <c r="CBG5" s="14"/>
      <c r="CBI5" s="14"/>
      <c r="CBK5" s="14"/>
      <c r="CBM5" s="14"/>
      <c r="CBO5" s="14"/>
      <c r="CBQ5" s="14"/>
      <c r="CBS5" s="14"/>
      <c r="CBU5" s="14"/>
      <c r="CBW5" s="14"/>
      <c r="CBY5" s="14"/>
      <c r="CCA5" s="14"/>
      <c r="CCC5" s="14"/>
      <c r="CCE5" s="14"/>
      <c r="CCG5" s="14"/>
      <c r="CCI5" s="14"/>
      <c r="CCK5" s="14"/>
      <c r="CCM5" s="14"/>
      <c r="CCO5" s="14"/>
      <c r="CCQ5" s="14"/>
      <c r="CCS5" s="14"/>
      <c r="CCU5" s="14"/>
      <c r="CCW5" s="14"/>
      <c r="CCY5" s="14"/>
      <c r="CDA5" s="14"/>
      <c r="CDC5" s="14"/>
      <c r="CDE5" s="14"/>
      <c r="CDG5" s="14"/>
      <c r="CDI5" s="14"/>
      <c r="CDK5" s="14"/>
      <c r="CDM5" s="14"/>
      <c r="CDO5" s="14"/>
      <c r="CDQ5" s="14"/>
      <c r="CDS5" s="14"/>
      <c r="CDU5" s="14"/>
      <c r="CDW5" s="14"/>
      <c r="CDY5" s="14"/>
      <c r="CEA5" s="14"/>
      <c r="CEC5" s="14"/>
      <c r="CEE5" s="14"/>
      <c r="CEG5" s="14"/>
      <c r="CEI5" s="14"/>
      <c r="CEK5" s="14"/>
      <c r="CEM5" s="14"/>
      <c r="CEO5" s="14"/>
      <c r="CEQ5" s="14"/>
      <c r="CES5" s="14"/>
      <c r="CEU5" s="14"/>
      <c r="CEW5" s="14"/>
      <c r="CEY5" s="14"/>
      <c r="CFA5" s="14"/>
      <c r="CFC5" s="14"/>
      <c r="CFE5" s="14"/>
      <c r="CFG5" s="14"/>
      <c r="CFI5" s="14"/>
      <c r="CFK5" s="14"/>
      <c r="CFM5" s="14"/>
      <c r="CFO5" s="14"/>
      <c r="CFQ5" s="14"/>
      <c r="CFS5" s="14"/>
      <c r="CFU5" s="14"/>
      <c r="CFW5" s="14"/>
      <c r="CFY5" s="14"/>
      <c r="CGA5" s="14"/>
      <c r="CGC5" s="14"/>
      <c r="CGE5" s="14"/>
      <c r="CGG5" s="14"/>
      <c r="CGI5" s="14"/>
      <c r="CGK5" s="14"/>
      <c r="CGM5" s="14"/>
      <c r="CGO5" s="14"/>
      <c r="CGQ5" s="14"/>
      <c r="CGS5" s="14"/>
      <c r="CGU5" s="14"/>
      <c r="CGW5" s="14"/>
      <c r="CGY5" s="14"/>
      <c r="CHA5" s="14"/>
      <c r="CHC5" s="14"/>
      <c r="CHE5" s="14"/>
      <c r="CHG5" s="14"/>
      <c r="CHI5" s="14"/>
      <c r="CHK5" s="14"/>
      <c r="CHM5" s="14"/>
      <c r="CHO5" s="14"/>
      <c r="CHQ5" s="14"/>
      <c r="CHS5" s="14"/>
      <c r="CHU5" s="14"/>
      <c r="CHW5" s="14"/>
      <c r="CHY5" s="14"/>
      <c r="CIA5" s="14"/>
      <c r="CIC5" s="14"/>
      <c r="CIE5" s="14"/>
      <c r="CIG5" s="14"/>
      <c r="CII5" s="14"/>
      <c r="CIK5" s="14"/>
      <c r="CIM5" s="14"/>
      <c r="CIO5" s="14"/>
      <c r="CIQ5" s="14"/>
      <c r="CIS5" s="14"/>
      <c r="CIU5" s="14"/>
      <c r="CIW5" s="14"/>
      <c r="CIY5" s="14"/>
      <c r="CJA5" s="14"/>
      <c r="CJC5" s="14"/>
      <c r="CJE5" s="14"/>
      <c r="CJG5" s="14"/>
      <c r="CJI5" s="14"/>
      <c r="CJK5" s="14"/>
      <c r="CJM5" s="14"/>
      <c r="CJO5" s="14"/>
      <c r="CJQ5" s="14"/>
      <c r="CJS5" s="14"/>
      <c r="CJU5" s="14"/>
      <c r="CJW5" s="14"/>
      <c r="CJY5" s="14"/>
      <c r="CKA5" s="14"/>
      <c r="CKC5" s="14"/>
      <c r="CKE5" s="14"/>
      <c r="CKG5" s="14"/>
      <c r="CKI5" s="14"/>
      <c r="CKK5" s="14"/>
      <c r="CKM5" s="14"/>
      <c r="CKO5" s="14"/>
      <c r="CKQ5" s="14"/>
      <c r="CKS5" s="14"/>
      <c r="CKU5" s="14"/>
      <c r="CKW5" s="14"/>
      <c r="CKY5" s="14"/>
      <c r="CLA5" s="14"/>
      <c r="CLC5" s="14"/>
      <c r="CLE5" s="14"/>
      <c r="CLG5" s="14"/>
      <c r="CLI5" s="14"/>
      <c r="CLK5" s="14"/>
      <c r="CLM5" s="14"/>
      <c r="CLO5" s="14"/>
      <c r="CLQ5" s="14"/>
      <c r="CLS5" s="14"/>
      <c r="CLU5" s="14"/>
      <c r="CLW5" s="14"/>
      <c r="CLY5" s="14"/>
      <c r="CMA5" s="14"/>
      <c r="CMC5" s="14"/>
      <c r="CME5" s="14"/>
      <c r="CMG5" s="14"/>
      <c r="CMI5" s="14"/>
      <c r="CMK5" s="14"/>
      <c r="CMM5" s="14"/>
      <c r="CMO5" s="14"/>
      <c r="CMQ5" s="14"/>
      <c r="CMS5" s="14"/>
      <c r="CMU5" s="14"/>
      <c r="CMW5" s="14"/>
      <c r="CMY5" s="14"/>
      <c r="CNA5" s="14"/>
      <c r="CNC5" s="14"/>
      <c r="CNE5" s="14"/>
      <c r="CNG5" s="14"/>
      <c r="CNI5" s="14"/>
      <c r="CNK5" s="14"/>
      <c r="CNM5" s="14"/>
      <c r="CNO5" s="14"/>
      <c r="CNQ5" s="14"/>
      <c r="CNS5" s="14"/>
      <c r="CNU5" s="14"/>
      <c r="CNW5" s="14"/>
      <c r="CNY5" s="14"/>
      <c r="COA5" s="14"/>
      <c r="COC5" s="14"/>
      <c r="COE5" s="14"/>
      <c r="COG5" s="14"/>
      <c r="COI5" s="14"/>
      <c r="COK5" s="14"/>
      <c r="COM5" s="14"/>
      <c r="COO5" s="14"/>
      <c r="COQ5" s="14"/>
      <c r="COS5" s="14"/>
      <c r="COU5" s="14"/>
      <c r="COW5" s="14"/>
      <c r="COY5" s="14"/>
      <c r="CPA5" s="14"/>
      <c r="CPC5" s="14"/>
      <c r="CPE5" s="14"/>
      <c r="CPG5" s="14"/>
      <c r="CPI5" s="14"/>
      <c r="CPK5" s="14"/>
      <c r="CPM5" s="14"/>
      <c r="CPO5" s="14"/>
      <c r="CPQ5" s="14"/>
      <c r="CPS5" s="14"/>
      <c r="CPU5" s="14"/>
      <c r="CPW5" s="14"/>
      <c r="CPY5" s="14"/>
      <c r="CQA5" s="14"/>
      <c r="CQC5" s="14"/>
      <c r="CQE5" s="14"/>
      <c r="CQG5" s="14"/>
      <c r="CQI5" s="14"/>
      <c r="CQK5" s="14"/>
      <c r="CQM5" s="14"/>
      <c r="CQO5" s="14"/>
      <c r="CQQ5" s="14"/>
      <c r="CQS5" s="14"/>
      <c r="CQU5" s="14"/>
      <c r="CQW5" s="14"/>
      <c r="CQY5" s="14"/>
      <c r="CRA5" s="14"/>
      <c r="CRC5" s="14"/>
      <c r="CRE5" s="14"/>
      <c r="CRG5" s="14"/>
      <c r="CRI5" s="14"/>
      <c r="CRK5" s="14"/>
      <c r="CRM5" s="14"/>
      <c r="CRO5" s="14"/>
      <c r="CRQ5" s="14"/>
      <c r="CRS5" s="14"/>
      <c r="CRU5" s="14"/>
      <c r="CRW5" s="14"/>
      <c r="CRY5" s="14"/>
      <c r="CSA5" s="14"/>
      <c r="CSC5" s="14"/>
      <c r="CSE5" s="14"/>
      <c r="CSG5" s="14"/>
      <c r="CSI5" s="14"/>
      <c r="CSK5" s="14"/>
      <c r="CSM5" s="14"/>
      <c r="CSO5" s="14"/>
      <c r="CSQ5" s="14"/>
      <c r="CSS5" s="14"/>
      <c r="CSU5" s="14"/>
      <c r="CSW5" s="14"/>
      <c r="CSY5" s="14"/>
      <c r="CTA5" s="14"/>
      <c r="CTC5" s="14"/>
      <c r="CTE5" s="14"/>
      <c r="CTG5" s="14"/>
      <c r="CTI5" s="14"/>
      <c r="CTK5" s="14"/>
      <c r="CTM5" s="14"/>
      <c r="CTO5" s="14"/>
      <c r="CTQ5" s="14"/>
      <c r="CTS5" s="14"/>
      <c r="CTU5" s="14"/>
      <c r="CTW5" s="14"/>
      <c r="CTY5" s="14"/>
      <c r="CUA5" s="14"/>
      <c r="CUC5" s="14"/>
      <c r="CUE5" s="14"/>
      <c r="CUG5" s="14"/>
      <c r="CUI5" s="14"/>
      <c r="CUK5" s="14"/>
      <c r="CUM5" s="14"/>
      <c r="CUO5" s="14"/>
      <c r="CUQ5" s="14"/>
      <c r="CUS5" s="14"/>
      <c r="CUU5" s="14"/>
      <c r="CUW5" s="14"/>
      <c r="CUY5" s="14"/>
      <c r="CVA5" s="14"/>
      <c r="CVC5" s="14"/>
      <c r="CVE5" s="14"/>
      <c r="CVG5" s="14"/>
      <c r="CVI5" s="14"/>
      <c r="CVK5" s="14"/>
      <c r="CVM5" s="14"/>
      <c r="CVO5" s="14"/>
      <c r="CVQ5" s="14"/>
      <c r="CVS5" s="14"/>
      <c r="CVU5" s="14"/>
      <c r="CVW5" s="14"/>
      <c r="CVY5" s="14"/>
      <c r="CWA5" s="14"/>
      <c r="CWC5" s="14"/>
      <c r="CWE5" s="14"/>
      <c r="CWG5" s="14"/>
      <c r="CWI5" s="14"/>
      <c r="CWK5" s="14"/>
      <c r="CWM5" s="14"/>
      <c r="CWO5" s="14"/>
      <c r="CWQ5" s="14"/>
      <c r="CWS5" s="14"/>
      <c r="CWU5" s="14"/>
      <c r="CWW5" s="14"/>
      <c r="CWY5" s="14"/>
      <c r="CXA5" s="14"/>
      <c r="CXC5" s="14"/>
      <c r="CXE5" s="14"/>
      <c r="CXG5" s="14"/>
      <c r="CXI5" s="14"/>
      <c r="CXK5" s="14"/>
      <c r="CXM5" s="14"/>
      <c r="CXO5" s="14"/>
      <c r="CXQ5" s="14"/>
      <c r="CXS5" s="14"/>
      <c r="CXU5" s="14"/>
      <c r="CXW5" s="14"/>
      <c r="CXY5" s="14"/>
      <c r="CYA5" s="14"/>
      <c r="CYC5" s="14"/>
      <c r="CYE5" s="14"/>
      <c r="CYG5" s="14"/>
      <c r="CYI5" s="14"/>
      <c r="CYK5" s="14"/>
      <c r="CYM5" s="14"/>
      <c r="CYO5" s="14"/>
      <c r="CYQ5" s="14"/>
      <c r="CYS5" s="14"/>
      <c r="CYU5" s="14"/>
      <c r="CYW5" s="14"/>
      <c r="CYY5" s="14"/>
      <c r="CZA5" s="14"/>
      <c r="CZC5" s="14"/>
      <c r="CZE5" s="14"/>
      <c r="CZG5" s="14"/>
      <c r="CZI5" s="14"/>
      <c r="CZK5" s="14"/>
      <c r="CZM5" s="14"/>
      <c r="CZO5" s="14"/>
      <c r="CZQ5" s="14"/>
      <c r="CZS5" s="14"/>
      <c r="CZU5" s="14"/>
      <c r="CZW5" s="14"/>
      <c r="CZY5" s="14"/>
      <c r="DAA5" s="14"/>
      <c r="DAC5" s="14"/>
      <c r="DAE5" s="14"/>
      <c r="DAG5" s="14"/>
      <c r="DAI5" s="14"/>
      <c r="DAK5" s="14"/>
      <c r="DAM5" s="14"/>
      <c r="DAO5" s="14"/>
      <c r="DAQ5" s="14"/>
      <c r="DAS5" s="14"/>
      <c r="DAU5" s="14"/>
      <c r="DAW5" s="14"/>
      <c r="DAY5" s="14"/>
      <c r="DBA5" s="14"/>
      <c r="DBC5" s="14"/>
      <c r="DBE5" s="14"/>
      <c r="DBG5" s="14"/>
      <c r="DBI5" s="14"/>
      <c r="DBK5" s="14"/>
      <c r="DBM5" s="14"/>
      <c r="DBO5" s="14"/>
      <c r="DBQ5" s="14"/>
      <c r="DBS5" s="14"/>
      <c r="DBU5" s="14"/>
      <c r="DBW5" s="14"/>
      <c r="DBY5" s="14"/>
      <c r="DCA5" s="14"/>
      <c r="DCC5" s="14"/>
      <c r="DCE5" s="14"/>
      <c r="DCG5" s="14"/>
      <c r="DCI5" s="14"/>
      <c r="DCK5" s="14"/>
      <c r="DCM5" s="14"/>
      <c r="DCO5" s="14"/>
      <c r="DCQ5" s="14"/>
      <c r="DCS5" s="14"/>
      <c r="DCU5" s="14"/>
      <c r="DCW5" s="14"/>
      <c r="DCY5" s="14"/>
      <c r="DDA5" s="14"/>
      <c r="DDC5" s="14"/>
      <c r="DDE5" s="14"/>
      <c r="DDG5" s="14"/>
      <c r="DDI5" s="14"/>
      <c r="DDK5" s="14"/>
      <c r="DDM5" s="14"/>
      <c r="DDO5" s="14"/>
      <c r="DDQ5" s="14"/>
      <c r="DDS5" s="14"/>
      <c r="DDU5" s="14"/>
      <c r="DDW5" s="14"/>
      <c r="DDY5" s="14"/>
      <c r="DEA5" s="14"/>
      <c r="DEC5" s="14"/>
      <c r="DEE5" s="14"/>
      <c r="DEG5" s="14"/>
      <c r="DEI5" s="14"/>
      <c r="DEK5" s="14"/>
      <c r="DEM5" s="14"/>
      <c r="DEO5" s="14"/>
      <c r="DEQ5" s="14"/>
      <c r="DES5" s="14"/>
      <c r="DEU5" s="14"/>
      <c r="DEW5" s="14"/>
      <c r="DEY5" s="14"/>
      <c r="DFA5" s="14"/>
      <c r="DFC5" s="14"/>
      <c r="DFE5" s="14"/>
      <c r="DFG5" s="14"/>
      <c r="DFI5" s="14"/>
      <c r="DFK5" s="14"/>
      <c r="DFM5" s="14"/>
      <c r="DFO5" s="14"/>
      <c r="DFQ5" s="14"/>
      <c r="DFS5" s="14"/>
      <c r="DFU5" s="14"/>
      <c r="DFW5" s="14"/>
      <c r="DFY5" s="14"/>
      <c r="DGA5" s="14"/>
      <c r="DGC5" s="14"/>
      <c r="DGE5" s="14"/>
      <c r="DGG5" s="14"/>
      <c r="DGI5" s="14"/>
      <c r="DGK5" s="14"/>
      <c r="DGM5" s="14"/>
      <c r="DGO5" s="14"/>
      <c r="DGQ5" s="14"/>
      <c r="DGS5" s="14"/>
      <c r="DGU5" s="14"/>
      <c r="DGW5" s="14"/>
      <c r="DGY5" s="14"/>
      <c r="DHA5" s="14"/>
      <c r="DHC5" s="14"/>
      <c r="DHE5" s="14"/>
      <c r="DHG5" s="14"/>
      <c r="DHI5" s="14"/>
      <c r="DHK5" s="14"/>
      <c r="DHM5" s="14"/>
      <c r="DHO5" s="14"/>
      <c r="DHQ5" s="14"/>
      <c r="DHS5" s="14"/>
      <c r="DHU5" s="14"/>
      <c r="DHW5" s="14"/>
      <c r="DHY5" s="14"/>
      <c r="DIA5" s="14"/>
      <c r="DIC5" s="14"/>
      <c r="DIE5" s="14"/>
      <c r="DIG5" s="14"/>
      <c r="DII5" s="14"/>
      <c r="DIK5" s="14"/>
      <c r="DIM5" s="14"/>
      <c r="DIO5" s="14"/>
      <c r="DIQ5" s="14"/>
      <c r="DIS5" s="14"/>
      <c r="DIU5" s="14"/>
      <c r="DIW5" s="14"/>
      <c r="DIY5" s="14"/>
      <c r="DJA5" s="14"/>
      <c r="DJC5" s="14"/>
      <c r="DJE5" s="14"/>
      <c r="DJG5" s="14"/>
      <c r="DJI5" s="14"/>
      <c r="DJK5" s="14"/>
      <c r="DJM5" s="14"/>
      <c r="DJO5" s="14"/>
      <c r="DJQ5" s="14"/>
      <c r="DJS5" s="14"/>
      <c r="DJU5" s="14"/>
      <c r="DJW5" s="14"/>
      <c r="DJY5" s="14"/>
      <c r="DKA5" s="14"/>
      <c r="DKC5" s="14"/>
      <c r="DKE5" s="14"/>
      <c r="DKG5" s="14"/>
      <c r="DKI5" s="14"/>
      <c r="DKK5" s="14"/>
      <c r="DKM5" s="14"/>
      <c r="DKO5" s="14"/>
      <c r="DKQ5" s="14"/>
      <c r="DKS5" s="14"/>
      <c r="DKU5" s="14"/>
      <c r="DKW5" s="14"/>
      <c r="DKY5" s="14"/>
      <c r="DLA5" s="14"/>
      <c r="DLC5" s="14"/>
      <c r="DLE5" s="14"/>
      <c r="DLG5" s="14"/>
      <c r="DLI5" s="14"/>
      <c r="DLK5" s="14"/>
      <c r="DLM5" s="14"/>
      <c r="DLO5" s="14"/>
      <c r="DLQ5" s="14"/>
      <c r="DLS5" s="14"/>
      <c r="DLU5" s="14"/>
      <c r="DLW5" s="14"/>
      <c r="DLY5" s="14"/>
      <c r="DMA5" s="14"/>
      <c r="DMC5" s="14"/>
      <c r="DME5" s="14"/>
      <c r="DMG5" s="14"/>
      <c r="DMI5" s="14"/>
      <c r="DMK5" s="14"/>
      <c r="DMM5" s="14"/>
      <c r="DMO5" s="14"/>
      <c r="DMQ5" s="14"/>
      <c r="DMS5" s="14"/>
      <c r="DMU5" s="14"/>
      <c r="DMW5" s="14"/>
      <c r="DMY5" s="14"/>
      <c r="DNA5" s="14"/>
      <c r="DNC5" s="14"/>
      <c r="DNE5" s="14"/>
      <c r="DNG5" s="14"/>
      <c r="DNI5" s="14"/>
      <c r="DNK5" s="14"/>
      <c r="DNM5" s="14"/>
      <c r="DNO5" s="14"/>
      <c r="DNQ5" s="14"/>
      <c r="DNS5" s="14"/>
      <c r="DNU5" s="14"/>
      <c r="DNW5" s="14"/>
      <c r="DNY5" s="14"/>
      <c r="DOA5" s="14"/>
      <c r="DOC5" s="14"/>
      <c r="DOE5" s="14"/>
      <c r="DOG5" s="14"/>
      <c r="DOI5" s="14"/>
      <c r="DOK5" s="14"/>
      <c r="DOM5" s="14"/>
      <c r="DOO5" s="14"/>
      <c r="DOQ5" s="14"/>
      <c r="DOS5" s="14"/>
      <c r="DOU5" s="14"/>
      <c r="DOW5" s="14"/>
      <c r="DOY5" s="14"/>
      <c r="DPA5" s="14"/>
      <c r="DPC5" s="14"/>
      <c r="DPE5" s="14"/>
      <c r="DPG5" s="14"/>
      <c r="DPI5" s="14"/>
      <c r="DPK5" s="14"/>
      <c r="DPM5" s="14"/>
      <c r="DPO5" s="14"/>
      <c r="DPQ5" s="14"/>
      <c r="DPS5" s="14"/>
      <c r="DPU5" s="14"/>
      <c r="DPW5" s="14"/>
      <c r="DPY5" s="14"/>
      <c r="DQA5" s="14"/>
      <c r="DQC5" s="14"/>
      <c r="DQE5" s="14"/>
      <c r="DQG5" s="14"/>
      <c r="DQI5" s="14"/>
      <c r="DQK5" s="14"/>
      <c r="DQM5" s="14"/>
      <c r="DQO5" s="14"/>
      <c r="DQQ5" s="14"/>
      <c r="DQS5" s="14"/>
      <c r="DQU5" s="14"/>
      <c r="DQW5" s="14"/>
      <c r="DQY5" s="14"/>
      <c r="DRA5" s="14"/>
      <c r="DRC5" s="14"/>
      <c r="DRE5" s="14"/>
      <c r="DRG5" s="14"/>
      <c r="DRI5" s="14"/>
      <c r="DRK5" s="14"/>
      <c r="DRM5" s="14"/>
      <c r="DRO5" s="14"/>
      <c r="DRQ5" s="14"/>
      <c r="DRS5" s="14"/>
      <c r="DRU5" s="14"/>
      <c r="DRW5" s="14"/>
      <c r="DRY5" s="14"/>
      <c r="DSA5" s="14"/>
      <c r="DSC5" s="14"/>
      <c r="DSE5" s="14"/>
      <c r="DSG5" s="14"/>
      <c r="DSI5" s="14"/>
      <c r="DSK5" s="14"/>
      <c r="DSM5" s="14"/>
      <c r="DSO5" s="14"/>
      <c r="DSQ5" s="14"/>
      <c r="DSS5" s="14"/>
      <c r="DSU5" s="14"/>
      <c r="DSW5" s="14"/>
      <c r="DSY5" s="14"/>
      <c r="DTA5" s="14"/>
      <c r="DTC5" s="14"/>
      <c r="DTE5" s="14"/>
      <c r="DTG5" s="14"/>
      <c r="DTI5" s="14"/>
      <c r="DTK5" s="14"/>
      <c r="DTM5" s="14"/>
      <c r="DTO5" s="14"/>
      <c r="DTQ5" s="14"/>
      <c r="DTS5" s="14"/>
      <c r="DTU5" s="14"/>
      <c r="DTW5" s="14"/>
      <c r="DTY5" s="14"/>
      <c r="DUA5" s="14"/>
      <c r="DUC5" s="14"/>
      <c r="DUE5" s="14"/>
      <c r="DUG5" s="14"/>
      <c r="DUI5" s="14"/>
      <c r="DUK5" s="14"/>
      <c r="DUM5" s="14"/>
      <c r="DUO5" s="14"/>
      <c r="DUQ5" s="14"/>
      <c r="DUS5" s="14"/>
      <c r="DUU5" s="14"/>
      <c r="DUW5" s="14"/>
      <c r="DUY5" s="14"/>
      <c r="DVA5" s="14"/>
      <c r="DVC5" s="14"/>
      <c r="DVE5" s="14"/>
      <c r="DVG5" s="14"/>
      <c r="DVI5" s="14"/>
      <c r="DVK5" s="14"/>
      <c r="DVM5" s="14"/>
      <c r="DVO5" s="14"/>
      <c r="DVQ5" s="14"/>
      <c r="DVS5" s="14"/>
      <c r="DVU5" s="14"/>
      <c r="DVW5" s="14"/>
      <c r="DVY5" s="14"/>
      <c r="DWA5" s="14"/>
      <c r="DWC5" s="14"/>
      <c r="DWE5" s="14"/>
      <c r="DWG5" s="14"/>
      <c r="DWI5" s="14"/>
      <c r="DWK5" s="14"/>
      <c r="DWM5" s="14"/>
      <c r="DWO5" s="14"/>
      <c r="DWQ5" s="14"/>
      <c r="DWS5" s="14"/>
      <c r="DWU5" s="14"/>
      <c r="DWW5" s="14"/>
      <c r="DWY5" s="14"/>
      <c r="DXA5" s="14"/>
      <c r="DXC5" s="14"/>
      <c r="DXE5" s="14"/>
      <c r="DXG5" s="14"/>
      <c r="DXI5" s="14"/>
      <c r="DXK5" s="14"/>
      <c r="DXM5" s="14"/>
      <c r="DXO5" s="14"/>
      <c r="DXQ5" s="14"/>
      <c r="DXS5" s="14"/>
      <c r="DXU5" s="14"/>
      <c r="DXW5" s="14"/>
      <c r="DXY5" s="14"/>
      <c r="DYA5" s="14"/>
      <c r="DYC5" s="14"/>
      <c r="DYE5" s="14"/>
      <c r="DYG5" s="14"/>
      <c r="DYI5" s="14"/>
      <c r="DYK5" s="14"/>
      <c r="DYM5" s="14"/>
      <c r="DYO5" s="14"/>
      <c r="DYQ5" s="14"/>
      <c r="DYS5" s="14"/>
      <c r="DYU5" s="14"/>
      <c r="DYW5" s="14"/>
      <c r="DYY5" s="14"/>
      <c r="DZA5" s="14"/>
      <c r="DZC5" s="14"/>
      <c r="DZE5" s="14"/>
      <c r="DZG5" s="14"/>
      <c r="DZI5" s="14"/>
      <c r="DZK5" s="14"/>
      <c r="DZM5" s="14"/>
      <c r="DZO5" s="14"/>
      <c r="DZQ5" s="14"/>
      <c r="DZS5" s="14"/>
      <c r="DZU5" s="14"/>
      <c r="DZW5" s="14"/>
      <c r="DZY5" s="14"/>
      <c r="EAA5" s="14"/>
      <c r="EAC5" s="14"/>
      <c r="EAE5" s="14"/>
      <c r="EAG5" s="14"/>
      <c r="EAI5" s="14"/>
      <c r="EAK5" s="14"/>
      <c r="EAM5" s="14"/>
      <c r="EAO5" s="14"/>
      <c r="EAQ5" s="14"/>
      <c r="EAS5" s="14"/>
      <c r="EAU5" s="14"/>
      <c r="EAW5" s="14"/>
      <c r="EAY5" s="14"/>
      <c r="EBA5" s="14"/>
      <c r="EBC5" s="14"/>
      <c r="EBE5" s="14"/>
      <c r="EBG5" s="14"/>
      <c r="EBI5" s="14"/>
      <c r="EBK5" s="14"/>
      <c r="EBM5" s="14"/>
      <c r="EBO5" s="14"/>
      <c r="EBQ5" s="14"/>
      <c r="EBS5" s="14"/>
      <c r="EBU5" s="14"/>
      <c r="EBW5" s="14"/>
      <c r="EBY5" s="14"/>
      <c r="ECA5" s="14"/>
      <c r="ECC5" s="14"/>
      <c r="ECE5" s="14"/>
      <c r="ECG5" s="14"/>
      <c r="ECI5" s="14"/>
      <c r="ECK5" s="14"/>
      <c r="ECM5" s="14"/>
      <c r="ECO5" s="14"/>
      <c r="ECQ5" s="14"/>
      <c r="ECS5" s="14"/>
      <c r="ECU5" s="14"/>
      <c r="ECW5" s="14"/>
      <c r="ECY5" s="14"/>
      <c r="EDA5" s="14"/>
      <c r="EDC5" s="14"/>
      <c r="EDE5" s="14"/>
      <c r="EDG5" s="14"/>
      <c r="EDI5" s="14"/>
      <c r="EDK5" s="14"/>
      <c r="EDM5" s="14"/>
      <c r="EDO5" s="14"/>
      <c r="EDQ5" s="14"/>
      <c r="EDS5" s="14"/>
      <c r="EDU5" s="14"/>
      <c r="EDW5" s="14"/>
      <c r="EDY5" s="14"/>
      <c r="EEA5" s="14"/>
      <c r="EEC5" s="14"/>
      <c r="EEE5" s="14"/>
      <c r="EEG5" s="14"/>
      <c r="EEI5" s="14"/>
      <c r="EEK5" s="14"/>
      <c r="EEM5" s="14"/>
      <c r="EEO5" s="14"/>
      <c r="EEQ5" s="14"/>
      <c r="EES5" s="14"/>
      <c r="EEU5" s="14"/>
      <c r="EEW5" s="14"/>
      <c r="EEY5" s="14"/>
      <c r="EFA5" s="14"/>
      <c r="EFC5" s="14"/>
      <c r="EFE5" s="14"/>
      <c r="EFG5" s="14"/>
      <c r="EFI5" s="14"/>
      <c r="EFK5" s="14"/>
      <c r="EFM5" s="14"/>
      <c r="EFO5" s="14"/>
      <c r="EFQ5" s="14"/>
      <c r="EFS5" s="14"/>
      <c r="EFU5" s="14"/>
      <c r="EFW5" s="14"/>
      <c r="EFY5" s="14"/>
      <c r="EGA5" s="14"/>
      <c r="EGC5" s="14"/>
      <c r="EGE5" s="14"/>
      <c r="EGG5" s="14"/>
      <c r="EGI5" s="14"/>
      <c r="EGK5" s="14"/>
      <c r="EGM5" s="14"/>
      <c r="EGO5" s="14"/>
      <c r="EGQ5" s="14"/>
      <c r="EGS5" s="14"/>
      <c r="EGU5" s="14"/>
      <c r="EGW5" s="14"/>
      <c r="EGY5" s="14"/>
      <c r="EHA5" s="14"/>
      <c r="EHC5" s="14"/>
      <c r="EHE5" s="14"/>
      <c r="EHG5" s="14"/>
      <c r="EHI5" s="14"/>
      <c r="EHK5" s="14"/>
      <c r="EHM5" s="14"/>
      <c r="EHO5" s="14"/>
      <c r="EHQ5" s="14"/>
      <c r="EHS5" s="14"/>
      <c r="EHU5" s="14"/>
      <c r="EHW5" s="14"/>
      <c r="EHY5" s="14"/>
      <c r="EIA5" s="14"/>
      <c r="EIC5" s="14"/>
      <c r="EIE5" s="14"/>
      <c r="EIG5" s="14"/>
      <c r="EII5" s="14"/>
      <c r="EIK5" s="14"/>
      <c r="EIM5" s="14"/>
      <c r="EIO5" s="14"/>
      <c r="EIQ5" s="14"/>
      <c r="EIS5" s="14"/>
      <c r="EIU5" s="14"/>
      <c r="EIW5" s="14"/>
      <c r="EIY5" s="14"/>
      <c r="EJA5" s="14"/>
      <c r="EJC5" s="14"/>
      <c r="EJE5" s="14"/>
      <c r="EJG5" s="14"/>
      <c r="EJI5" s="14"/>
      <c r="EJK5" s="14"/>
      <c r="EJM5" s="14"/>
      <c r="EJO5" s="14"/>
      <c r="EJQ5" s="14"/>
      <c r="EJS5" s="14"/>
      <c r="EJU5" s="14"/>
      <c r="EJW5" s="14"/>
      <c r="EJY5" s="14"/>
      <c r="EKA5" s="14"/>
      <c r="EKC5" s="14"/>
      <c r="EKE5" s="14"/>
      <c r="EKG5" s="14"/>
      <c r="EKI5" s="14"/>
      <c r="EKK5" s="14"/>
      <c r="EKM5" s="14"/>
      <c r="EKO5" s="14"/>
      <c r="EKQ5" s="14"/>
      <c r="EKS5" s="14"/>
      <c r="EKU5" s="14"/>
      <c r="EKW5" s="14"/>
      <c r="EKY5" s="14"/>
      <c r="ELA5" s="14"/>
      <c r="ELC5" s="14"/>
      <c r="ELE5" s="14"/>
      <c r="ELG5" s="14"/>
      <c r="ELI5" s="14"/>
      <c r="ELK5" s="14"/>
      <c r="ELM5" s="14"/>
      <c r="ELO5" s="14"/>
      <c r="ELQ5" s="14"/>
      <c r="ELS5" s="14"/>
      <c r="ELU5" s="14"/>
      <c r="ELW5" s="14"/>
      <c r="ELY5" s="14"/>
      <c r="EMA5" s="14"/>
      <c r="EMC5" s="14"/>
      <c r="EME5" s="14"/>
      <c r="EMG5" s="14"/>
      <c r="EMI5" s="14"/>
      <c r="EMK5" s="14"/>
      <c r="EMM5" s="14"/>
      <c r="EMO5" s="14"/>
      <c r="EMQ5" s="14"/>
      <c r="EMS5" s="14"/>
      <c r="EMU5" s="14"/>
      <c r="EMW5" s="14"/>
      <c r="EMY5" s="14"/>
      <c r="ENA5" s="14"/>
      <c r="ENC5" s="14"/>
      <c r="ENE5" s="14"/>
      <c r="ENG5" s="14"/>
      <c r="ENI5" s="14"/>
      <c r="ENK5" s="14"/>
      <c r="ENM5" s="14"/>
      <c r="ENO5" s="14"/>
      <c r="ENQ5" s="14"/>
      <c r="ENS5" s="14"/>
      <c r="ENU5" s="14"/>
      <c r="ENW5" s="14"/>
      <c r="ENY5" s="14"/>
      <c r="EOA5" s="14"/>
      <c r="EOC5" s="14"/>
      <c r="EOE5" s="14"/>
      <c r="EOG5" s="14"/>
      <c r="EOI5" s="14"/>
      <c r="EOK5" s="14"/>
      <c r="EOM5" s="14"/>
      <c r="EOO5" s="14"/>
      <c r="EOQ5" s="14"/>
      <c r="EOS5" s="14"/>
      <c r="EOU5" s="14"/>
      <c r="EOW5" s="14"/>
      <c r="EOY5" s="14"/>
      <c r="EPA5" s="14"/>
      <c r="EPC5" s="14"/>
      <c r="EPE5" s="14"/>
      <c r="EPG5" s="14"/>
      <c r="EPI5" s="14"/>
      <c r="EPK5" s="14"/>
      <c r="EPM5" s="14"/>
      <c r="EPO5" s="14"/>
      <c r="EPQ5" s="14"/>
      <c r="EPS5" s="14"/>
      <c r="EPU5" s="14"/>
      <c r="EPW5" s="14"/>
      <c r="EPY5" s="14"/>
      <c r="EQA5" s="14"/>
      <c r="EQC5" s="14"/>
      <c r="EQE5" s="14"/>
      <c r="EQG5" s="14"/>
      <c r="EQI5" s="14"/>
      <c r="EQK5" s="14"/>
      <c r="EQM5" s="14"/>
      <c r="EQO5" s="14"/>
      <c r="EQQ5" s="14"/>
      <c r="EQS5" s="14"/>
      <c r="EQU5" s="14"/>
      <c r="EQW5" s="14"/>
      <c r="EQY5" s="14"/>
      <c r="ERA5" s="14"/>
      <c r="ERC5" s="14"/>
      <c r="ERE5" s="14"/>
      <c r="ERG5" s="14"/>
      <c r="ERI5" s="14"/>
      <c r="ERK5" s="14"/>
      <c r="ERM5" s="14"/>
      <c r="ERO5" s="14"/>
      <c r="ERQ5" s="14"/>
      <c r="ERS5" s="14"/>
      <c r="ERU5" s="14"/>
      <c r="ERW5" s="14"/>
      <c r="ERY5" s="14"/>
      <c r="ESA5" s="14"/>
      <c r="ESC5" s="14"/>
      <c r="ESE5" s="14"/>
      <c r="ESG5" s="14"/>
      <c r="ESI5" s="14"/>
      <c r="ESK5" s="14"/>
      <c r="ESM5" s="14"/>
      <c r="ESO5" s="14"/>
      <c r="ESQ5" s="14"/>
      <c r="ESS5" s="14"/>
      <c r="ESU5" s="14"/>
      <c r="ESW5" s="14"/>
      <c r="ESY5" s="14"/>
      <c r="ETA5" s="14"/>
      <c r="ETC5" s="14"/>
      <c r="ETE5" s="14"/>
      <c r="ETG5" s="14"/>
      <c r="ETI5" s="14"/>
      <c r="ETK5" s="14"/>
      <c r="ETM5" s="14"/>
      <c r="ETO5" s="14"/>
      <c r="ETQ5" s="14"/>
      <c r="ETS5" s="14"/>
      <c r="ETU5" s="14"/>
      <c r="ETW5" s="14"/>
      <c r="ETY5" s="14"/>
      <c r="EUA5" s="14"/>
      <c r="EUC5" s="14"/>
      <c r="EUE5" s="14"/>
      <c r="EUG5" s="14"/>
      <c r="EUI5" s="14"/>
      <c r="EUK5" s="14"/>
      <c r="EUM5" s="14"/>
      <c r="EUO5" s="14"/>
      <c r="EUQ5" s="14"/>
      <c r="EUS5" s="14"/>
      <c r="EUU5" s="14"/>
      <c r="EUW5" s="14"/>
      <c r="EUY5" s="14"/>
      <c r="EVA5" s="14"/>
      <c r="EVC5" s="14"/>
      <c r="EVE5" s="14"/>
      <c r="EVG5" s="14"/>
      <c r="EVI5" s="14"/>
      <c r="EVK5" s="14"/>
      <c r="EVM5" s="14"/>
      <c r="EVO5" s="14"/>
      <c r="EVQ5" s="14"/>
      <c r="EVS5" s="14"/>
      <c r="EVU5" s="14"/>
      <c r="EVW5" s="14"/>
      <c r="EVY5" s="14"/>
      <c r="EWA5" s="14"/>
      <c r="EWC5" s="14"/>
      <c r="EWE5" s="14"/>
      <c r="EWG5" s="14"/>
      <c r="EWI5" s="14"/>
      <c r="EWK5" s="14"/>
      <c r="EWM5" s="14"/>
      <c r="EWO5" s="14"/>
      <c r="EWQ5" s="14"/>
      <c r="EWS5" s="14"/>
      <c r="EWU5" s="14"/>
      <c r="EWW5" s="14"/>
      <c r="EWY5" s="14"/>
      <c r="EXA5" s="14"/>
      <c r="EXC5" s="14"/>
      <c r="EXE5" s="14"/>
      <c r="EXG5" s="14"/>
      <c r="EXI5" s="14"/>
      <c r="EXK5" s="14"/>
      <c r="EXM5" s="14"/>
      <c r="EXO5" s="14"/>
      <c r="EXQ5" s="14"/>
      <c r="EXS5" s="14"/>
      <c r="EXU5" s="14"/>
      <c r="EXW5" s="14"/>
      <c r="EXY5" s="14"/>
      <c r="EYA5" s="14"/>
      <c r="EYC5" s="14"/>
      <c r="EYE5" s="14"/>
      <c r="EYG5" s="14"/>
      <c r="EYI5" s="14"/>
      <c r="EYK5" s="14"/>
      <c r="EYM5" s="14"/>
      <c r="EYO5" s="14"/>
      <c r="EYQ5" s="14"/>
      <c r="EYS5" s="14"/>
      <c r="EYU5" s="14"/>
      <c r="EYW5" s="14"/>
      <c r="EYY5" s="14"/>
      <c r="EZA5" s="14"/>
      <c r="EZC5" s="14"/>
      <c r="EZE5" s="14"/>
      <c r="EZG5" s="14"/>
      <c r="EZI5" s="14"/>
      <c r="EZK5" s="14"/>
      <c r="EZM5" s="14"/>
      <c r="EZO5" s="14"/>
      <c r="EZQ5" s="14"/>
      <c r="EZS5" s="14"/>
      <c r="EZU5" s="14"/>
      <c r="EZW5" s="14"/>
      <c r="EZY5" s="14"/>
      <c r="FAA5" s="14"/>
      <c r="FAC5" s="14"/>
      <c r="FAE5" s="14"/>
      <c r="FAG5" s="14"/>
      <c r="FAI5" s="14"/>
      <c r="FAK5" s="14"/>
      <c r="FAM5" s="14"/>
      <c r="FAO5" s="14"/>
      <c r="FAQ5" s="14"/>
      <c r="FAS5" s="14"/>
      <c r="FAU5" s="14"/>
      <c r="FAW5" s="14"/>
      <c r="FAY5" s="14"/>
      <c r="FBA5" s="14"/>
      <c r="FBC5" s="14"/>
      <c r="FBE5" s="14"/>
      <c r="FBG5" s="14"/>
      <c r="FBI5" s="14"/>
      <c r="FBK5" s="14"/>
      <c r="FBM5" s="14"/>
      <c r="FBO5" s="14"/>
      <c r="FBQ5" s="14"/>
      <c r="FBS5" s="14"/>
      <c r="FBU5" s="14"/>
      <c r="FBW5" s="14"/>
      <c r="FBY5" s="14"/>
      <c r="FCA5" s="14"/>
      <c r="FCC5" s="14"/>
      <c r="FCE5" s="14"/>
      <c r="FCG5" s="14"/>
      <c r="FCI5" s="14"/>
      <c r="FCK5" s="14"/>
      <c r="FCM5" s="14"/>
      <c r="FCO5" s="14"/>
      <c r="FCQ5" s="14"/>
      <c r="FCS5" s="14"/>
      <c r="FCU5" s="14"/>
      <c r="FCW5" s="14"/>
      <c r="FCY5" s="14"/>
      <c r="FDA5" s="14"/>
      <c r="FDC5" s="14"/>
      <c r="FDE5" s="14"/>
      <c r="FDG5" s="14"/>
      <c r="FDI5" s="14"/>
      <c r="FDK5" s="14"/>
      <c r="FDM5" s="14"/>
      <c r="FDO5" s="14"/>
      <c r="FDQ5" s="14"/>
      <c r="FDS5" s="14"/>
      <c r="FDU5" s="14"/>
      <c r="FDW5" s="14"/>
      <c r="FDY5" s="14"/>
      <c r="FEA5" s="14"/>
      <c r="FEC5" s="14"/>
      <c r="FEE5" s="14"/>
      <c r="FEG5" s="14"/>
      <c r="FEI5" s="14"/>
      <c r="FEK5" s="14"/>
      <c r="FEM5" s="14"/>
      <c r="FEO5" s="14"/>
      <c r="FEQ5" s="14"/>
      <c r="FES5" s="14"/>
      <c r="FEU5" s="14"/>
      <c r="FEW5" s="14"/>
      <c r="FEY5" s="14"/>
      <c r="FFA5" s="14"/>
      <c r="FFC5" s="14"/>
      <c r="FFE5" s="14"/>
      <c r="FFG5" s="14"/>
      <c r="FFI5" s="14"/>
      <c r="FFK5" s="14"/>
      <c r="FFM5" s="14"/>
      <c r="FFO5" s="14"/>
      <c r="FFQ5" s="14"/>
      <c r="FFS5" s="14"/>
      <c r="FFU5" s="14"/>
      <c r="FFW5" s="14"/>
      <c r="FFY5" s="14"/>
      <c r="FGA5" s="14"/>
      <c r="FGC5" s="14"/>
      <c r="FGE5" s="14"/>
      <c r="FGG5" s="14"/>
      <c r="FGI5" s="14"/>
      <c r="FGK5" s="14"/>
      <c r="FGM5" s="14"/>
      <c r="FGO5" s="14"/>
      <c r="FGQ5" s="14"/>
      <c r="FGS5" s="14"/>
      <c r="FGU5" s="14"/>
      <c r="FGW5" s="14"/>
      <c r="FGY5" s="14"/>
      <c r="FHA5" s="14"/>
      <c r="FHC5" s="14"/>
      <c r="FHE5" s="14"/>
      <c r="FHG5" s="14"/>
      <c r="FHI5" s="14"/>
      <c r="FHK5" s="14"/>
      <c r="FHM5" s="14"/>
      <c r="FHO5" s="14"/>
      <c r="FHQ5" s="14"/>
      <c r="FHS5" s="14"/>
      <c r="FHU5" s="14"/>
      <c r="FHW5" s="14"/>
      <c r="FHY5" s="14"/>
      <c r="FIA5" s="14"/>
      <c r="FIC5" s="14"/>
      <c r="FIE5" s="14"/>
      <c r="FIG5" s="14"/>
      <c r="FII5" s="14"/>
      <c r="FIK5" s="14"/>
      <c r="FIM5" s="14"/>
      <c r="FIO5" s="14"/>
      <c r="FIQ5" s="14"/>
      <c r="FIS5" s="14"/>
      <c r="FIU5" s="14"/>
      <c r="FIW5" s="14"/>
      <c r="FIY5" s="14"/>
      <c r="FJA5" s="14"/>
      <c r="FJC5" s="14"/>
      <c r="FJE5" s="14"/>
      <c r="FJG5" s="14"/>
      <c r="FJI5" s="14"/>
      <c r="FJK5" s="14"/>
      <c r="FJM5" s="14"/>
      <c r="FJO5" s="14"/>
      <c r="FJQ5" s="14"/>
      <c r="FJS5" s="14"/>
      <c r="FJU5" s="14"/>
      <c r="FJW5" s="14"/>
      <c r="FJY5" s="14"/>
      <c r="FKA5" s="14"/>
      <c r="FKC5" s="14"/>
      <c r="FKE5" s="14"/>
      <c r="FKG5" s="14"/>
      <c r="FKI5" s="14"/>
      <c r="FKK5" s="14"/>
      <c r="FKM5" s="14"/>
      <c r="FKO5" s="14"/>
      <c r="FKQ5" s="14"/>
      <c r="FKS5" s="14"/>
      <c r="FKU5" s="14"/>
      <c r="FKW5" s="14"/>
      <c r="FKY5" s="14"/>
      <c r="FLA5" s="14"/>
      <c r="FLC5" s="14"/>
      <c r="FLE5" s="14"/>
      <c r="FLG5" s="14"/>
      <c r="FLI5" s="14"/>
      <c r="FLK5" s="14"/>
      <c r="FLM5" s="14"/>
      <c r="FLO5" s="14"/>
      <c r="FLQ5" s="14"/>
      <c r="FLS5" s="14"/>
      <c r="FLU5" s="14"/>
      <c r="FLW5" s="14"/>
      <c r="FLY5" s="14"/>
      <c r="FMA5" s="14"/>
      <c r="FMC5" s="14"/>
      <c r="FME5" s="14"/>
      <c r="FMG5" s="14"/>
      <c r="FMI5" s="14"/>
      <c r="FMK5" s="14"/>
      <c r="FMM5" s="14"/>
      <c r="FMO5" s="14"/>
      <c r="FMQ5" s="14"/>
      <c r="FMS5" s="14"/>
      <c r="FMU5" s="14"/>
      <c r="FMW5" s="14"/>
      <c r="FMY5" s="14"/>
      <c r="FNA5" s="14"/>
      <c r="FNC5" s="14"/>
      <c r="FNE5" s="14"/>
      <c r="FNG5" s="14"/>
      <c r="FNI5" s="14"/>
      <c r="FNK5" s="14"/>
      <c r="FNM5" s="14"/>
      <c r="FNO5" s="14"/>
      <c r="FNQ5" s="14"/>
      <c r="FNS5" s="14"/>
      <c r="FNU5" s="14"/>
      <c r="FNW5" s="14"/>
      <c r="FNY5" s="14"/>
      <c r="FOA5" s="14"/>
      <c r="FOC5" s="14"/>
      <c r="FOE5" s="14"/>
      <c r="FOG5" s="14"/>
      <c r="FOI5" s="14"/>
      <c r="FOK5" s="14"/>
      <c r="FOM5" s="14"/>
      <c r="FOO5" s="14"/>
      <c r="FOQ5" s="14"/>
      <c r="FOS5" s="14"/>
      <c r="FOU5" s="14"/>
      <c r="FOW5" s="14"/>
      <c r="FOY5" s="14"/>
      <c r="FPA5" s="14"/>
      <c r="FPC5" s="14"/>
      <c r="FPE5" s="14"/>
      <c r="FPG5" s="14"/>
      <c r="FPI5" s="14"/>
      <c r="FPK5" s="14"/>
      <c r="FPM5" s="14"/>
      <c r="FPO5" s="14"/>
      <c r="FPQ5" s="14"/>
      <c r="FPS5" s="14"/>
      <c r="FPU5" s="14"/>
      <c r="FPW5" s="14"/>
      <c r="FPY5" s="14"/>
      <c r="FQA5" s="14"/>
      <c r="FQC5" s="14"/>
      <c r="FQE5" s="14"/>
      <c r="FQG5" s="14"/>
      <c r="FQI5" s="14"/>
      <c r="FQK5" s="14"/>
      <c r="FQM5" s="14"/>
      <c r="FQO5" s="14"/>
      <c r="FQQ5" s="14"/>
      <c r="FQS5" s="14"/>
      <c r="FQU5" s="14"/>
      <c r="FQW5" s="14"/>
      <c r="FQY5" s="14"/>
      <c r="FRA5" s="14"/>
      <c r="FRC5" s="14"/>
      <c r="FRE5" s="14"/>
      <c r="FRG5" s="14"/>
      <c r="FRI5" s="14"/>
      <c r="FRK5" s="14"/>
      <c r="FRM5" s="14"/>
      <c r="FRO5" s="14"/>
      <c r="FRQ5" s="14"/>
      <c r="FRS5" s="14"/>
      <c r="FRU5" s="14"/>
      <c r="FRW5" s="14"/>
      <c r="FRY5" s="14"/>
      <c r="FSA5" s="14"/>
      <c r="FSC5" s="14"/>
      <c r="FSE5" s="14"/>
      <c r="FSG5" s="14"/>
      <c r="FSI5" s="14"/>
      <c r="FSK5" s="14"/>
      <c r="FSM5" s="14"/>
      <c r="FSO5" s="14"/>
      <c r="FSQ5" s="14"/>
      <c r="FSS5" s="14"/>
      <c r="FSU5" s="14"/>
      <c r="FSW5" s="14"/>
      <c r="FSY5" s="14"/>
      <c r="FTA5" s="14"/>
      <c r="FTC5" s="14"/>
      <c r="FTE5" s="14"/>
      <c r="FTG5" s="14"/>
      <c r="FTI5" s="14"/>
      <c r="FTK5" s="14"/>
      <c r="FTM5" s="14"/>
      <c r="FTO5" s="14"/>
      <c r="FTQ5" s="14"/>
      <c r="FTS5" s="14"/>
      <c r="FTU5" s="14"/>
      <c r="FTW5" s="14"/>
      <c r="FTY5" s="14"/>
      <c r="FUA5" s="14"/>
      <c r="FUC5" s="14"/>
      <c r="FUE5" s="14"/>
      <c r="FUG5" s="14"/>
      <c r="FUI5" s="14"/>
      <c r="FUK5" s="14"/>
      <c r="FUM5" s="14"/>
      <c r="FUO5" s="14"/>
      <c r="FUQ5" s="14"/>
      <c r="FUS5" s="14"/>
      <c r="FUU5" s="14"/>
      <c r="FUW5" s="14"/>
      <c r="FUY5" s="14"/>
      <c r="FVA5" s="14"/>
      <c r="FVC5" s="14"/>
      <c r="FVE5" s="14"/>
      <c r="FVG5" s="14"/>
      <c r="FVI5" s="14"/>
      <c r="FVK5" s="14"/>
      <c r="FVM5" s="14"/>
      <c r="FVO5" s="14"/>
      <c r="FVQ5" s="14"/>
      <c r="FVS5" s="14"/>
      <c r="FVU5" s="14"/>
      <c r="FVW5" s="14"/>
      <c r="FVY5" s="14"/>
      <c r="FWA5" s="14"/>
      <c r="FWC5" s="14"/>
      <c r="FWE5" s="14"/>
      <c r="FWG5" s="14"/>
      <c r="FWI5" s="14"/>
      <c r="FWK5" s="14"/>
      <c r="FWM5" s="14"/>
      <c r="FWO5" s="14"/>
      <c r="FWQ5" s="14"/>
      <c r="FWS5" s="14"/>
      <c r="FWU5" s="14"/>
      <c r="FWW5" s="14"/>
      <c r="FWY5" s="14"/>
      <c r="FXA5" s="14"/>
      <c r="FXC5" s="14"/>
      <c r="FXE5" s="14"/>
      <c r="FXG5" s="14"/>
      <c r="FXI5" s="14"/>
      <c r="FXK5" s="14"/>
      <c r="FXM5" s="14"/>
      <c r="FXO5" s="14"/>
      <c r="FXQ5" s="14"/>
      <c r="FXS5" s="14"/>
      <c r="FXU5" s="14"/>
      <c r="FXW5" s="14"/>
      <c r="FXY5" s="14"/>
      <c r="FYA5" s="14"/>
      <c r="FYC5" s="14"/>
      <c r="FYE5" s="14"/>
      <c r="FYG5" s="14"/>
      <c r="FYI5" s="14"/>
      <c r="FYK5" s="14"/>
      <c r="FYM5" s="14"/>
      <c r="FYO5" s="14"/>
      <c r="FYQ5" s="14"/>
      <c r="FYS5" s="14"/>
      <c r="FYU5" s="14"/>
      <c r="FYW5" s="14"/>
      <c r="FYY5" s="14"/>
      <c r="FZA5" s="14"/>
      <c r="FZC5" s="14"/>
      <c r="FZE5" s="14"/>
      <c r="FZG5" s="14"/>
      <c r="FZI5" s="14"/>
      <c r="FZK5" s="14"/>
      <c r="FZM5" s="14"/>
      <c r="FZO5" s="14"/>
      <c r="FZQ5" s="14"/>
      <c r="FZS5" s="14"/>
      <c r="FZU5" s="14"/>
      <c r="FZW5" s="14"/>
      <c r="FZY5" s="14"/>
      <c r="GAA5" s="14"/>
      <c r="GAC5" s="14"/>
      <c r="GAE5" s="14"/>
      <c r="GAG5" s="14"/>
      <c r="GAI5" s="14"/>
      <c r="GAK5" s="14"/>
      <c r="GAM5" s="14"/>
      <c r="GAO5" s="14"/>
      <c r="GAQ5" s="14"/>
      <c r="GAS5" s="14"/>
      <c r="GAU5" s="14"/>
      <c r="GAW5" s="14"/>
      <c r="GAY5" s="14"/>
      <c r="GBA5" s="14"/>
      <c r="GBC5" s="14"/>
      <c r="GBE5" s="14"/>
      <c r="GBG5" s="14"/>
      <c r="GBI5" s="14"/>
      <c r="GBK5" s="14"/>
      <c r="GBM5" s="14"/>
      <c r="GBO5" s="14"/>
      <c r="GBQ5" s="14"/>
      <c r="GBS5" s="14"/>
      <c r="GBU5" s="14"/>
      <c r="GBW5" s="14"/>
      <c r="GBY5" s="14"/>
      <c r="GCA5" s="14"/>
      <c r="GCC5" s="14"/>
      <c r="GCE5" s="14"/>
      <c r="GCG5" s="14"/>
      <c r="GCI5" s="14"/>
      <c r="GCK5" s="14"/>
      <c r="GCM5" s="14"/>
      <c r="GCO5" s="14"/>
      <c r="GCQ5" s="14"/>
      <c r="GCS5" s="14"/>
      <c r="GCU5" s="14"/>
      <c r="GCW5" s="14"/>
      <c r="GCY5" s="14"/>
      <c r="GDA5" s="14"/>
      <c r="GDC5" s="14"/>
      <c r="GDE5" s="14"/>
      <c r="GDG5" s="14"/>
      <c r="GDI5" s="14"/>
      <c r="GDK5" s="14"/>
      <c r="GDM5" s="14"/>
      <c r="GDO5" s="14"/>
      <c r="GDQ5" s="14"/>
      <c r="GDS5" s="14"/>
      <c r="GDU5" s="14"/>
      <c r="GDW5" s="14"/>
      <c r="GDY5" s="14"/>
      <c r="GEA5" s="14"/>
      <c r="GEC5" s="14"/>
      <c r="GEE5" s="14"/>
      <c r="GEG5" s="14"/>
      <c r="GEI5" s="14"/>
      <c r="GEK5" s="14"/>
      <c r="GEM5" s="14"/>
      <c r="GEO5" s="14"/>
      <c r="GEQ5" s="14"/>
      <c r="GES5" s="14"/>
      <c r="GEU5" s="14"/>
      <c r="GEW5" s="14"/>
      <c r="GEY5" s="14"/>
      <c r="GFA5" s="14"/>
      <c r="GFC5" s="14"/>
      <c r="GFE5" s="14"/>
      <c r="GFG5" s="14"/>
      <c r="GFI5" s="14"/>
      <c r="GFK5" s="14"/>
      <c r="GFM5" s="14"/>
      <c r="GFO5" s="14"/>
      <c r="GFQ5" s="14"/>
      <c r="GFS5" s="14"/>
      <c r="GFU5" s="14"/>
      <c r="GFW5" s="14"/>
      <c r="GFY5" s="14"/>
      <c r="GGA5" s="14"/>
      <c r="GGC5" s="14"/>
      <c r="GGE5" s="14"/>
      <c r="GGG5" s="14"/>
      <c r="GGI5" s="14"/>
      <c r="GGK5" s="14"/>
      <c r="GGM5" s="14"/>
      <c r="GGO5" s="14"/>
      <c r="GGQ5" s="14"/>
      <c r="GGS5" s="14"/>
      <c r="GGU5" s="14"/>
      <c r="GGW5" s="14"/>
      <c r="GGY5" s="14"/>
      <c r="GHA5" s="14"/>
      <c r="GHC5" s="14"/>
      <c r="GHE5" s="14"/>
      <c r="GHG5" s="14"/>
      <c r="GHI5" s="14"/>
      <c r="GHK5" s="14"/>
      <c r="GHM5" s="14"/>
      <c r="GHO5" s="14"/>
      <c r="GHQ5" s="14"/>
      <c r="GHS5" s="14"/>
      <c r="GHU5" s="14"/>
      <c r="GHW5" s="14"/>
      <c r="GHY5" s="14"/>
      <c r="GIA5" s="14"/>
      <c r="GIC5" s="14"/>
      <c r="GIE5" s="14"/>
      <c r="GIG5" s="14"/>
      <c r="GII5" s="14"/>
      <c r="GIK5" s="14"/>
      <c r="GIM5" s="14"/>
      <c r="GIO5" s="14"/>
      <c r="GIQ5" s="14"/>
      <c r="GIS5" s="14"/>
      <c r="GIU5" s="14"/>
      <c r="GIW5" s="14"/>
      <c r="GIY5" s="14"/>
      <c r="GJA5" s="14"/>
      <c r="GJC5" s="14"/>
      <c r="GJE5" s="14"/>
      <c r="GJG5" s="14"/>
      <c r="GJI5" s="14"/>
      <c r="GJK5" s="14"/>
      <c r="GJM5" s="14"/>
      <c r="GJO5" s="14"/>
      <c r="GJQ5" s="14"/>
      <c r="GJS5" s="14"/>
      <c r="GJU5" s="14"/>
      <c r="GJW5" s="14"/>
      <c r="GJY5" s="14"/>
      <c r="GKA5" s="14"/>
      <c r="GKC5" s="14"/>
      <c r="GKE5" s="14"/>
      <c r="GKG5" s="14"/>
      <c r="GKI5" s="14"/>
      <c r="GKK5" s="14"/>
      <c r="GKM5" s="14"/>
      <c r="GKO5" s="14"/>
      <c r="GKQ5" s="14"/>
      <c r="GKS5" s="14"/>
      <c r="GKU5" s="14"/>
      <c r="GKW5" s="14"/>
      <c r="GKY5" s="14"/>
      <c r="GLA5" s="14"/>
      <c r="GLC5" s="14"/>
      <c r="GLE5" s="14"/>
      <c r="GLG5" s="14"/>
      <c r="GLI5" s="14"/>
      <c r="GLK5" s="14"/>
      <c r="GLM5" s="14"/>
      <c r="GLO5" s="14"/>
      <c r="GLQ5" s="14"/>
      <c r="GLS5" s="14"/>
      <c r="GLU5" s="14"/>
      <c r="GLW5" s="14"/>
      <c r="GLY5" s="14"/>
      <c r="GMA5" s="14"/>
      <c r="GMC5" s="14"/>
      <c r="GME5" s="14"/>
      <c r="GMG5" s="14"/>
      <c r="GMI5" s="14"/>
      <c r="GMK5" s="14"/>
      <c r="GMM5" s="14"/>
      <c r="GMO5" s="14"/>
      <c r="GMQ5" s="14"/>
      <c r="GMS5" s="14"/>
      <c r="GMU5" s="14"/>
      <c r="GMW5" s="14"/>
      <c r="GMY5" s="14"/>
      <c r="GNA5" s="14"/>
      <c r="GNC5" s="14"/>
      <c r="GNE5" s="14"/>
      <c r="GNG5" s="14"/>
      <c r="GNI5" s="14"/>
      <c r="GNK5" s="14"/>
      <c r="GNM5" s="14"/>
      <c r="GNO5" s="14"/>
      <c r="GNQ5" s="14"/>
      <c r="GNS5" s="14"/>
      <c r="GNU5" s="14"/>
      <c r="GNW5" s="14"/>
      <c r="GNY5" s="14"/>
      <c r="GOA5" s="14"/>
      <c r="GOC5" s="14"/>
      <c r="GOE5" s="14"/>
      <c r="GOG5" s="14"/>
      <c r="GOI5" s="14"/>
      <c r="GOK5" s="14"/>
      <c r="GOM5" s="14"/>
      <c r="GOO5" s="14"/>
      <c r="GOQ5" s="14"/>
      <c r="GOS5" s="14"/>
      <c r="GOU5" s="14"/>
      <c r="GOW5" s="14"/>
      <c r="GOY5" s="14"/>
      <c r="GPA5" s="14"/>
      <c r="GPC5" s="14"/>
      <c r="GPE5" s="14"/>
      <c r="GPG5" s="14"/>
      <c r="GPI5" s="14"/>
      <c r="GPK5" s="14"/>
      <c r="GPM5" s="14"/>
      <c r="GPO5" s="14"/>
      <c r="GPQ5" s="14"/>
      <c r="GPS5" s="14"/>
      <c r="GPU5" s="14"/>
      <c r="GPW5" s="14"/>
      <c r="GPY5" s="14"/>
      <c r="GQA5" s="14"/>
      <c r="GQC5" s="14"/>
      <c r="GQE5" s="14"/>
      <c r="GQG5" s="14"/>
      <c r="GQI5" s="14"/>
      <c r="GQK5" s="14"/>
      <c r="GQM5" s="14"/>
      <c r="GQO5" s="14"/>
      <c r="GQQ5" s="14"/>
      <c r="GQS5" s="14"/>
      <c r="GQU5" s="14"/>
      <c r="GQW5" s="14"/>
      <c r="GQY5" s="14"/>
      <c r="GRA5" s="14"/>
      <c r="GRC5" s="14"/>
      <c r="GRE5" s="14"/>
      <c r="GRG5" s="14"/>
      <c r="GRI5" s="14"/>
      <c r="GRK5" s="14"/>
      <c r="GRM5" s="14"/>
      <c r="GRO5" s="14"/>
      <c r="GRQ5" s="14"/>
      <c r="GRS5" s="14"/>
      <c r="GRU5" s="14"/>
      <c r="GRW5" s="14"/>
      <c r="GRY5" s="14"/>
      <c r="GSA5" s="14"/>
      <c r="GSC5" s="14"/>
      <c r="GSE5" s="14"/>
      <c r="GSG5" s="14"/>
      <c r="GSI5" s="14"/>
      <c r="GSK5" s="14"/>
      <c r="GSM5" s="14"/>
      <c r="GSO5" s="14"/>
      <c r="GSQ5" s="14"/>
      <c r="GSS5" s="14"/>
      <c r="GSU5" s="14"/>
      <c r="GSW5" s="14"/>
      <c r="GSY5" s="14"/>
      <c r="GTA5" s="14"/>
      <c r="GTC5" s="14"/>
      <c r="GTE5" s="14"/>
      <c r="GTG5" s="14"/>
      <c r="GTI5" s="14"/>
      <c r="GTK5" s="14"/>
      <c r="GTM5" s="14"/>
      <c r="GTO5" s="14"/>
      <c r="GTQ5" s="14"/>
      <c r="GTS5" s="14"/>
      <c r="GTU5" s="14"/>
      <c r="GTW5" s="14"/>
      <c r="GTY5" s="14"/>
      <c r="GUA5" s="14"/>
      <c r="GUC5" s="14"/>
      <c r="GUE5" s="14"/>
      <c r="GUG5" s="14"/>
      <c r="GUI5" s="14"/>
      <c r="GUK5" s="14"/>
      <c r="GUM5" s="14"/>
      <c r="GUO5" s="14"/>
      <c r="GUQ5" s="14"/>
      <c r="GUS5" s="14"/>
      <c r="GUU5" s="14"/>
      <c r="GUW5" s="14"/>
      <c r="GUY5" s="14"/>
      <c r="GVA5" s="14"/>
      <c r="GVC5" s="14"/>
      <c r="GVE5" s="14"/>
      <c r="GVG5" s="14"/>
      <c r="GVI5" s="14"/>
      <c r="GVK5" s="14"/>
      <c r="GVM5" s="14"/>
      <c r="GVO5" s="14"/>
      <c r="GVQ5" s="14"/>
      <c r="GVS5" s="14"/>
      <c r="GVU5" s="14"/>
      <c r="GVW5" s="14"/>
      <c r="GVY5" s="14"/>
      <c r="GWA5" s="14"/>
      <c r="GWC5" s="14"/>
      <c r="GWE5" s="14"/>
      <c r="GWG5" s="14"/>
      <c r="GWI5" s="14"/>
      <c r="GWK5" s="14"/>
      <c r="GWM5" s="14"/>
      <c r="GWO5" s="14"/>
      <c r="GWQ5" s="14"/>
      <c r="GWS5" s="14"/>
      <c r="GWU5" s="14"/>
      <c r="GWW5" s="14"/>
      <c r="GWY5" s="14"/>
      <c r="GXA5" s="14"/>
      <c r="GXC5" s="14"/>
      <c r="GXE5" s="14"/>
      <c r="GXG5" s="14"/>
      <c r="GXI5" s="14"/>
      <c r="GXK5" s="14"/>
      <c r="GXM5" s="14"/>
      <c r="GXO5" s="14"/>
      <c r="GXQ5" s="14"/>
      <c r="GXS5" s="14"/>
      <c r="GXU5" s="14"/>
      <c r="GXW5" s="14"/>
      <c r="GXY5" s="14"/>
      <c r="GYA5" s="14"/>
      <c r="GYC5" s="14"/>
      <c r="GYE5" s="14"/>
      <c r="GYG5" s="14"/>
      <c r="GYI5" s="14"/>
      <c r="GYK5" s="14"/>
      <c r="GYM5" s="14"/>
      <c r="GYO5" s="14"/>
      <c r="GYQ5" s="14"/>
      <c r="GYS5" s="14"/>
      <c r="GYU5" s="14"/>
      <c r="GYW5" s="14"/>
      <c r="GYY5" s="14"/>
      <c r="GZA5" s="14"/>
      <c r="GZC5" s="14"/>
      <c r="GZE5" s="14"/>
      <c r="GZG5" s="14"/>
      <c r="GZI5" s="14"/>
      <c r="GZK5" s="14"/>
      <c r="GZM5" s="14"/>
      <c r="GZO5" s="14"/>
      <c r="GZQ5" s="14"/>
      <c r="GZS5" s="14"/>
      <c r="GZU5" s="14"/>
      <c r="GZW5" s="14"/>
      <c r="GZY5" s="14"/>
      <c r="HAA5" s="14"/>
      <c r="HAC5" s="14"/>
      <c r="HAE5" s="14"/>
      <c r="HAG5" s="14"/>
      <c r="HAI5" s="14"/>
      <c r="HAK5" s="14"/>
      <c r="HAM5" s="14"/>
      <c r="HAO5" s="14"/>
      <c r="HAQ5" s="14"/>
      <c r="HAS5" s="14"/>
      <c r="HAU5" s="14"/>
      <c r="HAW5" s="14"/>
      <c r="HAY5" s="14"/>
      <c r="HBA5" s="14"/>
      <c r="HBC5" s="14"/>
      <c r="HBE5" s="14"/>
      <c r="HBG5" s="14"/>
      <c r="HBI5" s="14"/>
      <c r="HBK5" s="14"/>
      <c r="HBM5" s="14"/>
      <c r="HBO5" s="14"/>
      <c r="HBQ5" s="14"/>
      <c r="HBS5" s="14"/>
      <c r="HBU5" s="14"/>
      <c r="HBW5" s="14"/>
      <c r="HBY5" s="14"/>
      <c r="HCA5" s="14"/>
      <c r="HCC5" s="14"/>
      <c r="HCE5" s="14"/>
      <c r="HCG5" s="14"/>
      <c r="HCI5" s="14"/>
      <c r="HCK5" s="14"/>
      <c r="HCM5" s="14"/>
      <c r="HCO5" s="14"/>
      <c r="HCQ5" s="14"/>
      <c r="HCS5" s="14"/>
      <c r="HCU5" s="14"/>
      <c r="HCW5" s="14"/>
      <c r="HCY5" s="14"/>
      <c r="HDA5" s="14"/>
      <c r="HDC5" s="14"/>
      <c r="HDE5" s="14"/>
      <c r="HDG5" s="14"/>
      <c r="HDI5" s="14"/>
      <c r="HDK5" s="14"/>
      <c r="HDM5" s="14"/>
      <c r="HDO5" s="14"/>
      <c r="HDQ5" s="14"/>
      <c r="HDS5" s="14"/>
      <c r="HDU5" s="14"/>
      <c r="HDW5" s="14"/>
      <c r="HDY5" s="14"/>
      <c r="HEA5" s="14"/>
      <c r="HEC5" s="14"/>
      <c r="HEE5" s="14"/>
      <c r="HEG5" s="14"/>
      <c r="HEI5" s="14"/>
      <c r="HEK5" s="14"/>
      <c r="HEM5" s="14"/>
      <c r="HEO5" s="14"/>
      <c r="HEQ5" s="14"/>
      <c r="HES5" s="14"/>
      <c r="HEU5" s="14"/>
      <c r="HEW5" s="14"/>
      <c r="HEY5" s="14"/>
      <c r="HFA5" s="14"/>
      <c r="HFC5" s="14"/>
      <c r="HFE5" s="14"/>
      <c r="HFG5" s="14"/>
      <c r="HFI5" s="14"/>
      <c r="HFK5" s="14"/>
      <c r="HFM5" s="14"/>
      <c r="HFO5" s="14"/>
      <c r="HFQ5" s="14"/>
      <c r="HFS5" s="14"/>
      <c r="HFU5" s="14"/>
      <c r="HFW5" s="14"/>
      <c r="HFY5" s="14"/>
      <c r="HGA5" s="14"/>
      <c r="HGC5" s="14"/>
      <c r="HGE5" s="14"/>
      <c r="HGG5" s="14"/>
      <c r="HGI5" s="14"/>
      <c r="HGK5" s="14"/>
      <c r="HGM5" s="14"/>
      <c r="HGO5" s="14"/>
      <c r="HGQ5" s="14"/>
      <c r="HGS5" s="14"/>
      <c r="HGU5" s="14"/>
      <c r="HGW5" s="14"/>
      <c r="HGY5" s="14"/>
      <c r="HHA5" s="14"/>
      <c r="HHC5" s="14"/>
      <c r="HHE5" s="14"/>
      <c r="HHG5" s="14"/>
      <c r="HHI5" s="14"/>
      <c r="HHK5" s="14"/>
      <c r="HHM5" s="14"/>
      <c r="HHO5" s="14"/>
      <c r="HHQ5" s="14"/>
      <c r="HHS5" s="14"/>
      <c r="HHU5" s="14"/>
      <c r="HHW5" s="14"/>
      <c r="HHY5" s="14"/>
      <c r="HIA5" s="14"/>
      <c r="HIC5" s="14"/>
      <c r="HIE5" s="14"/>
      <c r="HIG5" s="14"/>
      <c r="HII5" s="14"/>
      <c r="HIK5" s="14"/>
      <c r="HIM5" s="14"/>
      <c r="HIO5" s="14"/>
      <c r="HIQ5" s="14"/>
      <c r="HIS5" s="14"/>
      <c r="HIU5" s="14"/>
      <c r="HIW5" s="14"/>
      <c r="HIY5" s="14"/>
      <c r="HJA5" s="14"/>
      <c r="HJC5" s="14"/>
      <c r="HJE5" s="14"/>
      <c r="HJG5" s="14"/>
      <c r="HJI5" s="14"/>
      <c r="HJK5" s="14"/>
      <c r="HJM5" s="14"/>
      <c r="HJO5" s="14"/>
      <c r="HJQ5" s="14"/>
      <c r="HJS5" s="14"/>
      <c r="HJU5" s="14"/>
      <c r="HJW5" s="14"/>
      <c r="HJY5" s="14"/>
      <c r="HKA5" s="14"/>
      <c r="HKC5" s="14"/>
      <c r="HKE5" s="14"/>
      <c r="HKG5" s="14"/>
      <c r="HKI5" s="14"/>
      <c r="HKK5" s="14"/>
      <c r="HKM5" s="14"/>
      <c r="HKO5" s="14"/>
      <c r="HKQ5" s="14"/>
      <c r="HKS5" s="14"/>
      <c r="HKU5" s="14"/>
      <c r="HKW5" s="14"/>
      <c r="HKY5" s="14"/>
      <c r="HLA5" s="14"/>
      <c r="HLC5" s="14"/>
      <c r="HLE5" s="14"/>
      <c r="HLG5" s="14"/>
      <c r="HLI5" s="14"/>
      <c r="HLK5" s="14"/>
      <c r="HLM5" s="14"/>
      <c r="HLO5" s="14"/>
      <c r="HLQ5" s="14"/>
      <c r="HLS5" s="14"/>
      <c r="HLU5" s="14"/>
      <c r="HLW5" s="14"/>
      <c r="HLY5" s="14"/>
      <c r="HMA5" s="14"/>
      <c r="HMC5" s="14"/>
      <c r="HME5" s="14"/>
      <c r="HMG5" s="14"/>
      <c r="HMI5" s="14"/>
      <c r="HMK5" s="14"/>
      <c r="HMM5" s="14"/>
      <c r="HMO5" s="14"/>
      <c r="HMQ5" s="14"/>
      <c r="HMS5" s="14"/>
      <c r="HMU5" s="14"/>
      <c r="HMW5" s="14"/>
      <c r="HMY5" s="14"/>
      <c r="HNA5" s="14"/>
      <c r="HNC5" s="14"/>
      <c r="HNE5" s="14"/>
      <c r="HNG5" s="14"/>
      <c r="HNI5" s="14"/>
      <c r="HNK5" s="14"/>
      <c r="HNM5" s="14"/>
      <c r="HNO5" s="14"/>
      <c r="HNQ5" s="14"/>
      <c r="HNS5" s="14"/>
      <c r="HNU5" s="14"/>
      <c r="HNW5" s="14"/>
      <c r="HNY5" s="14"/>
      <c r="HOA5" s="14"/>
      <c r="HOC5" s="14"/>
      <c r="HOE5" s="14"/>
      <c r="HOG5" s="14"/>
      <c r="HOI5" s="14"/>
      <c r="HOK5" s="14"/>
      <c r="HOM5" s="14"/>
      <c r="HOO5" s="14"/>
      <c r="HOQ5" s="14"/>
      <c r="HOS5" s="14"/>
      <c r="HOU5" s="14"/>
      <c r="HOW5" s="14"/>
      <c r="HOY5" s="14"/>
      <c r="HPA5" s="14"/>
      <c r="HPC5" s="14"/>
      <c r="HPE5" s="14"/>
      <c r="HPG5" s="14"/>
      <c r="HPI5" s="14"/>
      <c r="HPK5" s="14"/>
      <c r="HPM5" s="14"/>
      <c r="HPO5" s="14"/>
      <c r="HPQ5" s="14"/>
      <c r="HPS5" s="14"/>
      <c r="HPU5" s="14"/>
      <c r="HPW5" s="14"/>
      <c r="HPY5" s="14"/>
      <c r="HQA5" s="14"/>
      <c r="HQC5" s="14"/>
      <c r="HQE5" s="14"/>
      <c r="HQG5" s="14"/>
      <c r="HQI5" s="14"/>
      <c r="HQK5" s="14"/>
      <c r="HQM5" s="14"/>
      <c r="HQO5" s="14"/>
      <c r="HQQ5" s="14"/>
      <c r="HQS5" s="14"/>
      <c r="HQU5" s="14"/>
      <c r="HQW5" s="14"/>
      <c r="HQY5" s="14"/>
      <c r="HRA5" s="14"/>
      <c r="HRC5" s="14"/>
      <c r="HRE5" s="14"/>
      <c r="HRG5" s="14"/>
      <c r="HRI5" s="14"/>
      <c r="HRK5" s="14"/>
      <c r="HRM5" s="14"/>
      <c r="HRO5" s="14"/>
      <c r="HRQ5" s="14"/>
      <c r="HRS5" s="14"/>
      <c r="HRU5" s="14"/>
      <c r="HRW5" s="14"/>
      <c r="HRY5" s="14"/>
      <c r="HSA5" s="14"/>
      <c r="HSC5" s="14"/>
      <c r="HSE5" s="14"/>
      <c r="HSG5" s="14"/>
      <c r="HSI5" s="14"/>
      <c r="HSK5" s="14"/>
      <c r="HSM5" s="14"/>
      <c r="HSO5" s="14"/>
      <c r="HSQ5" s="14"/>
      <c r="HSS5" s="14"/>
      <c r="HSU5" s="14"/>
      <c r="HSW5" s="14"/>
      <c r="HSY5" s="14"/>
      <c r="HTA5" s="14"/>
      <c r="HTC5" s="14"/>
      <c r="HTE5" s="14"/>
      <c r="HTG5" s="14"/>
      <c r="HTI5" s="14"/>
      <c r="HTK5" s="14"/>
      <c r="HTM5" s="14"/>
      <c r="HTO5" s="14"/>
      <c r="HTQ5" s="14"/>
      <c r="HTS5" s="14"/>
      <c r="HTU5" s="14"/>
      <c r="HTW5" s="14"/>
      <c r="HTY5" s="14"/>
      <c r="HUA5" s="14"/>
      <c r="HUC5" s="14"/>
      <c r="HUE5" s="14"/>
      <c r="HUG5" s="14"/>
      <c r="HUI5" s="14"/>
      <c r="HUK5" s="14"/>
      <c r="HUM5" s="14"/>
      <c r="HUO5" s="14"/>
      <c r="HUQ5" s="14"/>
      <c r="HUS5" s="14"/>
      <c r="HUU5" s="14"/>
      <c r="HUW5" s="14"/>
      <c r="HUY5" s="14"/>
      <c r="HVA5" s="14"/>
      <c r="HVC5" s="14"/>
      <c r="HVE5" s="14"/>
      <c r="HVG5" s="14"/>
      <c r="HVI5" s="14"/>
      <c r="HVK5" s="14"/>
      <c r="HVM5" s="14"/>
      <c r="HVO5" s="14"/>
      <c r="HVQ5" s="14"/>
      <c r="HVS5" s="14"/>
      <c r="HVU5" s="14"/>
      <c r="HVW5" s="14"/>
      <c r="HVY5" s="14"/>
      <c r="HWA5" s="14"/>
      <c r="HWC5" s="14"/>
      <c r="HWE5" s="14"/>
      <c r="HWG5" s="14"/>
      <c r="HWI5" s="14"/>
      <c r="HWK5" s="14"/>
      <c r="HWM5" s="14"/>
      <c r="HWO5" s="14"/>
      <c r="HWQ5" s="14"/>
      <c r="HWS5" s="14"/>
      <c r="HWU5" s="14"/>
      <c r="HWW5" s="14"/>
      <c r="HWY5" s="14"/>
      <c r="HXA5" s="14"/>
      <c r="HXC5" s="14"/>
      <c r="HXE5" s="14"/>
      <c r="HXG5" s="14"/>
      <c r="HXI5" s="14"/>
      <c r="HXK5" s="14"/>
      <c r="HXM5" s="14"/>
      <c r="HXO5" s="14"/>
      <c r="HXQ5" s="14"/>
      <c r="HXS5" s="14"/>
      <c r="HXU5" s="14"/>
      <c r="HXW5" s="14"/>
      <c r="HXY5" s="14"/>
      <c r="HYA5" s="14"/>
      <c r="HYC5" s="14"/>
      <c r="HYE5" s="14"/>
      <c r="HYG5" s="14"/>
      <c r="HYI5" s="14"/>
      <c r="HYK5" s="14"/>
      <c r="HYM5" s="14"/>
      <c r="HYO5" s="14"/>
      <c r="HYQ5" s="14"/>
      <c r="HYS5" s="14"/>
      <c r="HYU5" s="14"/>
      <c r="HYW5" s="14"/>
      <c r="HYY5" s="14"/>
      <c r="HZA5" s="14"/>
      <c r="HZC5" s="14"/>
      <c r="HZE5" s="14"/>
      <c r="HZG5" s="14"/>
      <c r="HZI5" s="14"/>
      <c r="HZK5" s="14"/>
      <c r="HZM5" s="14"/>
      <c r="HZO5" s="14"/>
      <c r="HZQ5" s="14"/>
      <c r="HZS5" s="14"/>
      <c r="HZU5" s="14"/>
      <c r="HZW5" s="14"/>
      <c r="HZY5" s="14"/>
      <c r="IAA5" s="14"/>
      <c r="IAC5" s="14"/>
      <c r="IAE5" s="14"/>
      <c r="IAG5" s="14"/>
      <c r="IAI5" s="14"/>
      <c r="IAK5" s="14"/>
      <c r="IAM5" s="14"/>
      <c r="IAO5" s="14"/>
      <c r="IAQ5" s="14"/>
      <c r="IAS5" s="14"/>
      <c r="IAU5" s="14"/>
      <c r="IAW5" s="14"/>
      <c r="IAY5" s="14"/>
      <c r="IBA5" s="14"/>
      <c r="IBC5" s="14"/>
      <c r="IBE5" s="14"/>
      <c r="IBG5" s="14"/>
      <c r="IBI5" s="14"/>
      <c r="IBK5" s="14"/>
      <c r="IBM5" s="14"/>
      <c r="IBO5" s="14"/>
      <c r="IBQ5" s="14"/>
      <c r="IBS5" s="14"/>
      <c r="IBU5" s="14"/>
      <c r="IBW5" s="14"/>
      <c r="IBY5" s="14"/>
      <c r="ICA5" s="14"/>
      <c r="ICC5" s="14"/>
      <c r="ICE5" s="14"/>
      <c r="ICG5" s="14"/>
      <c r="ICI5" s="14"/>
      <c r="ICK5" s="14"/>
      <c r="ICM5" s="14"/>
      <c r="ICO5" s="14"/>
      <c r="ICQ5" s="14"/>
      <c r="ICS5" s="14"/>
      <c r="ICU5" s="14"/>
      <c r="ICW5" s="14"/>
      <c r="ICY5" s="14"/>
      <c r="IDA5" s="14"/>
      <c r="IDC5" s="14"/>
      <c r="IDE5" s="14"/>
      <c r="IDG5" s="14"/>
      <c r="IDI5" s="14"/>
      <c r="IDK5" s="14"/>
      <c r="IDM5" s="14"/>
      <c r="IDO5" s="14"/>
      <c r="IDQ5" s="14"/>
      <c r="IDS5" s="14"/>
      <c r="IDU5" s="14"/>
      <c r="IDW5" s="14"/>
      <c r="IDY5" s="14"/>
      <c r="IEA5" s="14"/>
      <c r="IEC5" s="14"/>
      <c r="IEE5" s="14"/>
      <c r="IEG5" s="14"/>
      <c r="IEI5" s="14"/>
      <c r="IEK5" s="14"/>
      <c r="IEM5" s="14"/>
      <c r="IEO5" s="14"/>
      <c r="IEQ5" s="14"/>
      <c r="IES5" s="14"/>
      <c r="IEU5" s="14"/>
      <c r="IEW5" s="14"/>
      <c r="IEY5" s="14"/>
      <c r="IFA5" s="14"/>
      <c r="IFC5" s="14"/>
      <c r="IFE5" s="14"/>
      <c r="IFG5" s="14"/>
      <c r="IFI5" s="14"/>
      <c r="IFK5" s="14"/>
      <c r="IFM5" s="14"/>
      <c r="IFO5" s="14"/>
      <c r="IFQ5" s="14"/>
      <c r="IFS5" s="14"/>
      <c r="IFU5" s="14"/>
      <c r="IFW5" s="14"/>
      <c r="IFY5" s="14"/>
      <c r="IGA5" s="14"/>
      <c r="IGC5" s="14"/>
      <c r="IGE5" s="14"/>
      <c r="IGG5" s="14"/>
      <c r="IGI5" s="14"/>
      <c r="IGK5" s="14"/>
      <c r="IGM5" s="14"/>
      <c r="IGO5" s="14"/>
      <c r="IGQ5" s="14"/>
      <c r="IGS5" s="14"/>
      <c r="IGU5" s="14"/>
      <c r="IGW5" s="14"/>
      <c r="IGY5" s="14"/>
      <c r="IHA5" s="14"/>
      <c r="IHC5" s="14"/>
      <c r="IHE5" s="14"/>
      <c r="IHG5" s="14"/>
      <c r="IHI5" s="14"/>
      <c r="IHK5" s="14"/>
      <c r="IHM5" s="14"/>
      <c r="IHO5" s="14"/>
      <c r="IHQ5" s="14"/>
      <c r="IHS5" s="14"/>
      <c r="IHU5" s="14"/>
      <c r="IHW5" s="14"/>
      <c r="IHY5" s="14"/>
      <c r="IIA5" s="14"/>
      <c r="IIC5" s="14"/>
      <c r="IIE5" s="14"/>
      <c r="IIG5" s="14"/>
      <c r="III5" s="14"/>
      <c r="IIK5" s="14"/>
      <c r="IIM5" s="14"/>
      <c r="IIO5" s="14"/>
      <c r="IIQ5" s="14"/>
      <c r="IIS5" s="14"/>
      <c r="IIU5" s="14"/>
      <c r="IIW5" s="14"/>
      <c r="IIY5" s="14"/>
      <c r="IJA5" s="14"/>
      <c r="IJC5" s="14"/>
      <c r="IJE5" s="14"/>
      <c r="IJG5" s="14"/>
      <c r="IJI5" s="14"/>
      <c r="IJK5" s="14"/>
      <c r="IJM5" s="14"/>
      <c r="IJO5" s="14"/>
      <c r="IJQ5" s="14"/>
      <c r="IJS5" s="14"/>
      <c r="IJU5" s="14"/>
      <c r="IJW5" s="14"/>
      <c r="IJY5" s="14"/>
      <c r="IKA5" s="14"/>
      <c r="IKC5" s="14"/>
      <c r="IKE5" s="14"/>
      <c r="IKG5" s="14"/>
      <c r="IKI5" s="14"/>
      <c r="IKK5" s="14"/>
      <c r="IKM5" s="14"/>
      <c r="IKO5" s="14"/>
      <c r="IKQ5" s="14"/>
      <c r="IKS5" s="14"/>
      <c r="IKU5" s="14"/>
      <c r="IKW5" s="14"/>
      <c r="IKY5" s="14"/>
      <c r="ILA5" s="14"/>
      <c r="ILC5" s="14"/>
      <c r="ILE5" s="14"/>
      <c r="ILG5" s="14"/>
      <c r="ILI5" s="14"/>
      <c r="ILK5" s="14"/>
      <c r="ILM5" s="14"/>
      <c r="ILO5" s="14"/>
      <c r="ILQ5" s="14"/>
      <c r="ILS5" s="14"/>
      <c r="ILU5" s="14"/>
      <c r="ILW5" s="14"/>
      <c r="ILY5" s="14"/>
      <c r="IMA5" s="14"/>
      <c r="IMC5" s="14"/>
      <c r="IME5" s="14"/>
      <c r="IMG5" s="14"/>
      <c r="IMI5" s="14"/>
      <c r="IMK5" s="14"/>
      <c r="IMM5" s="14"/>
      <c r="IMO5" s="14"/>
      <c r="IMQ5" s="14"/>
      <c r="IMS5" s="14"/>
      <c r="IMU5" s="14"/>
      <c r="IMW5" s="14"/>
      <c r="IMY5" s="14"/>
      <c r="INA5" s="14"/>
      <c r="INC5" s="14"/>
      <c r="INE5" s="14"/>
      <c r="ING5" s="14"/>
      <c r="INI5" s="14"/>
      <c r="INK5" s="14"/>
      <c r="INM5" s="14"/>
      <c r="INO5" s="14"/>
      <c r="INQ5" s="14"/>
      <c r="INS5" s="14"/>
      <c r="INU5" s="14"/>
      <c r="INW5" s="14"/>
      <c r="INY5" s="14"/>
      <c r="IOA5" s="14"/>
      <c r="IOC5" s="14"/>
      <c r="IOE5" s="14"/>
      <c r="IOG5" s="14"/>
      <c r="IOI5" s="14"/>
      <c r="IOK5" s="14"/>
      <c r="IOM5" s="14"/>
      <c r="IOO5" s="14"/>
      <c r="IOQ5" s="14"/>
      <c r="IOS5" s="14"/>
      <c r="IOU5" s="14"/>
      <c r="IOW5" s="14"/>
      <c r="IOY5" s="14"/>
      <c r="IPA5" s="14"/>
      <c r="IPC5" s="14"/>
      <c r="IPE5" s="14"/>
      <c r="IPG5" s="14"/>
      <c r="IPI5" s="14"/>
      <c r="IPK5" s="14"/>
      <c r="IPM5" s="14"/>
      <c r="IPO5" s="14"/>
      <c r="IPQ5" s="14"/>
      <c r="IPS5" s="14"/>
      <c r="IPU5" s="14"/>
      <c r="IPW5" s="14"/>
      <c r="IPY5" s="14"/>
      <c r="IQA5" s="14"/>
      <c r="IQC5" s="14"/>
      <c r="IQE5" s="14"/>
      <c r="IQG5" s="14"/>
      <c r="IQI5" s="14"/>
      <c r="IQK5" s="14"/>
      <c r="IQM5" s="14"/>
      <c r="IQO5" s="14"/>
      <c r="IQQ5" s="14"/>
      <c r="IQS5" s="14"/>
      <c r="IQU5" s="14"/>
      <c r="IQW5" s="14"/>
      <c r="IQY5" s="14"/>
      <c r="IRA5" s="14"/>
      <c r="IRC5" s="14"/>
      <c r="IRE5" s="14"/>
      <c r="IRG5" s="14"/>
      <c r="IRI5" s="14"/>
      <c r="IRK5" s="14"/>
      <c r="IRM5" s="14"/>
      <c r="IRO5" s="14"/>
      <c r="IRQ5" s="14"/>
      <c r="IRS5" s="14"/>
      <c r="IRU5" s="14"/>
      <c r="IRW5" s="14"/>
      <c r="IRY5" s="14"/>
      <c r="ISA5" s="14"/>
      <c r="ISC5" s="14"/>
      <c r="ISE5" s="14"/>
      <c r="ISG5" s="14"/>
      <c r="ISI5" s="14"/>
      <c r="ISK5" s="14"/>
      <c r="ISM5" s="14"/>
      <c r="ISO5" s="14"/>
      <c r="ISQ5" s="14"/>
      <c r="ISS5" s="14"/>
      <c r="ISU5" s="14"/>
      <c r="ISW5" s="14"/>
      <c r="ISY5" s="14"/>
      <c r="ITA5" s="14"/>
      <c r="ITC5" s="14"/>
      <c r="ITE5" s="14"/>
      <c r="ITG5" s="14"/>
      <c r="ITI5" s="14"/>
      <c r="ITK5" s="14"/>
      <c r="ITM5" s="14"/>
      <c r="ITO5" s="14"/>
      <c r="ITQ5" s="14"/>
      <c r="ITS5" s="14"/>
      <c r="ITU5" s="14"/>
      <c r="ITW5" s="14"/>
      <c r="ITY5" s="14"/>
      <c r="IUA5" s="14"/>
      <c r="IUC5" s="14"/>
      <c r="IUE5" s="14"/>
      <c r="IUG5" s="14"/>
      <c r="IUI5" s="14"/>
      <c r="IUK5" s="14"/>
      <c r="IUM5" s="14"/>
      <c r="IUO5" s="14"/>
      <c r="IUQ5" s="14"/>
      <c r="IUS5" s="14"/>
      <c r="IUU5" s="14"/>
      <c r="IUW5" s="14"/>
      <c r="IUY5" s="14"/>
      <c r="IVA5" s="14"/>
      <c r="IVC5" s="14"/>
      <c r="IVE5" s="14"/>
      <c r="IVG5" s="14"/>
      <c r="IVI5" s="14"/>
      <c r="IVK5" s="14"/>
      <c r="IVM5" s="14"/>
      <c r="IVO5" s="14"/>
      <c r="IVQ5" s="14"/>
      <c r="IVS5" s="14"/>
      <c r="IVU5" s="14"/>
      <c r="IVW5" s="14"/>
      <c r="IVY5" s="14"/>
      <c r="IWA5" s="14"/>
      <c r="IWC5" s="14"/>
      <c r="IWE5" s="14"/>
      <c r="IWG5" s="14"/>
      <c r="IWI5" s="14"/>
      <c r="IWK5" s="14"/>
      <c r="IWM5" s="14"/>
      <c r="IWO5" s="14"/>
      <c r="IWQ5" s="14"/>
      <c r="IWS5" s="14"/>
      <c r="IWU5" s="14"/>
      <c r="IWW5" s="14"/>
      <c r="IWY5" s="14"/>
      <c r="IXA5" s="14"/>
      <c r="IXC5" s="14"/>
      <c r="IXE5" s="14"/>
      <c r="IXG5" s="14"/>
      <c r="IXI5" s="14"/>
      <c r="IXK5" s="14"/>
      <c r="IXM5" s="14"/>
      <c r="IXO5" s="14"/>
      <c r="IXQ5" s="14"/>
      <c r="IXS5" s="14"/>
      <c r="IXU5" s="14"/>
      <c r="IXW5" s="14"/>
      <c r="IXY5" s="14"/>
      <c r="IYA5" s="14"/>
      <c r="IYC5" s="14"/>
      <c r="IYE5" s="14"/>
      <c r="IYG5" s="14"/>
      <c r="IYI5" s="14"/>
      <c r="IYK5" s="14"/>
      <c r="IYM5" s="14"/>
      <c r="IYO5" s="14"/>
      <c r="IYQ5" s="14"/>
      <c r="IYS5" s="14"/>
      <c r="IYU5" s="14"/>
      <c r="IYW5" s="14"/>
      <c r="IYY5" s="14"/>
      <c r="IZA5" s="14"/>
      <c r="IZC5" s="14"/>
      <c r="IZE5" s="14"/>
      <c r="IZG5" s="14"/>
      <c r="IZI5" s="14"/>
      <c r="IZK5" s="14"/>
      <c r="IZM5" s="14"/>
      <c r="IZO5" s="14"/>
      <c r="IZQ5" s="14"/>
      <c r="IZS5" s="14"/>
      <c r="IZU5" s="14"/>
      <c r="IZW5" s="14"/>
      <c r="IZY5" s="14"/>
      <c r="JAA5" s="14"/>
      <c r="JAC5" s="14"/>
      <c r="JAE5" s="14"/>
      <c r="JAG5" s="14"/>
      <c r="JAI5" s="14"/>
      <c r="JAK5" s="14"/>
      <c r="JAM5" s="14"/>
      <c r="JAO5" s="14"/>
      <c r="JAQ5" s="14"/>
      <c r="JAS5" s="14"/>
      <c r="JAU5" s="14"/>
      <c r="JAW5" s="14"/>
      <c r="JAY5" s="14"/>
      <c r="JBA5" s="14"/>
      <c r="JBC5" s="14"/>
      <c r="JBE5" s="14"/>
      <c r="JBG5" s="14"/>
      <c r="JBI5" s="14"/>
      <c r="JBK5" s="14"/>
      <c r="JBM5" s="14"/>
      <c r="JBO5" s="14"/>
      <c r="JBQ5" s="14"/>
      <c r="JBS5" s="14"/>
      <c r="JBU5" s="14"/>
      <c r="JBW5" s="14"/>
      <c r="JBY5" s="14"/>
      <c r="JCA5" s="14"/>
      <c r="JCC5" s="14"/>
      <c r="JCE5" s="14"/>
      <c r="JCG5" s="14"/>
      <c r="JCI5" s="14"/>
      <c r="JCK5" s="14"/>
      <c r="JCM5" s="14"/>
      <c r="JCO5" s="14"/>
      <c r="JCQ5" s="14"/>
      <c r="JCS5" s="14"/>
      <c r="JCU5" s="14"/>
      <c r="JCW5" s="14"/>
      <c r="JCY5" s="14"/>
      <c r="JDA5" s="14"/>
      <c r="JDC5" s="14"/>
      <c r="JDE5" s="14"/>
      <c r="JDG5" s="14"/>
      <c r="JDI5" s="14"/>
      <c r="JDK5" s="14"/>
      <c r="JDM5" s="14"/>
      <c r="JDO5" s="14"/>
      <c r="JDQ5" s="14"/>
      <c r="JDS5" s="14"/>
      <c r="JDU5" s="14"/>
      <c r="JDW5" s="14"/>
      <c r="JDY5" s="14"/>
      <c r="JEA5" s="14"/>
      <c r="JEC5" s="14"/>
      <c r="JEE5" s="14"/>
      <c r="JEG5" s="14"/>
      <c r="JEI5" s="14"/>
      <c r="JEK5" s="14"/>
      <c r="JEM5" s="14"/>
      <c r="JEO5" s="14"/>
      <c r="JEQ5" s="14"/>
      <c r="JES5" s="14"/>
      <c r="JEU5" s="14"/>
      <c r="JEW5" s="14"/>
      <c r="JEY5" s="14"/>
      <c r="JFA5" s="14"/>
      <c r="JFC5" s="14"/>
      <c r="JFE5" s="14"/>
      <c r="JFG5" s="14"/>
      <c r="JFI5" s="14"/>
      <c r="JFK5" s="14"/>
      <c r="JFM5" s="14"/>
      <c r="JFO5" s="14"/>
      <c r="JFQ5" s="14"/>
      <c r="JFS5" s="14"/>
      <c r="JFU5" s="14"/>
      <c r="JFW5" s="14"/>
      <c r="JFY5" s="14"/>
      <c r="JGA5" s="14"/>
      <c r="JGC5" s="14"/>
      <c r="JGE5" s="14"/>
      <c r="JGG5" s="14"/>
      <c r="JGI5" s="14"/>
      <c r="JGK5" s="14"/>
      <c r="JGM5" s="14"/>
      <c r="JGO5" s="14"/>
      <c r="JGQ5" s="14"/>
      <c r="JGS5" s="14"/>
      <c r="JGU5" s="14"/>
      <c r="JGW5" s="14"/>
      <c r="JGY5" s="14"/>
      <c r="JHA5" s="14"/>
      <c r="JHC5" s="14"/>
      <c r="JHE5" s="14"/>
      <c r="JHG5" s="14"/>
      <c r="JHI5" s="14"/>
      <c r="JHK5" s="14"/>
      <c r="JHM5" s="14"/>
      <c r="JHO5" s="14"/>
      <c r="JHQ5" s="14"/>
      <c r="JHS5" s="14"/>
      <c r="JHU5" s="14"/>
      <c r="JHW5" s="14"/>
      <c r="JHY5" s="14"/>
      <c r="JIA5" s="14"/>
      <c r="JIC5" s="14"/>
      <c r="JIE5" s="14"/>
      <c r="JIG5" s="14"/>
      <c r="JII5" s="14"/>
      <c r="JIK5" s="14"/>
      <c r="JIM5" s="14"/>
      <c r="JIO5" s="14"/>
      <c r="JIQ5" s="14"/>
      <c r="JIS5" s="14"/>
      <c r="JIU5" s="14"/>
      <c r="JIW5" s="14"/>
      <c r="JIY5" s="14"/>
      <c r="JJA5" s="14"/>
      <c r="JJC5" s="14"/>
      <c r="JJE5" s="14"/>
      <c r="JJG5" s="14"/>
      <c r="JJI5" s="14"/>
      <c r="JJK5" s="14"/>
      <c r="JJM5" s="14"/>
      <c r="JJO5" s="14"/>
      <c r="JJQ5" s="14"/>
      <c r="JJS5" s="14"/>
      <c r="JJU5" s="14"/>
      <c r="JJW5" s="14"/>
      <c r="JJY5" s="14"/>
      <c r="JKA5" s="14"/>
      <c r="JKC5" s="14"/>
      <c r="JKE5" s="14"/>
      <c r="JKG5" s="14"/>
      <c r="JKI5" s="14"/>
      <c r="JKK5" s="14"/>
      <c r="JKM5" s="14"/>
      <c r="JKO5" s="14"/>
      <c r="JKQ5" s="14"/>
      <c r="JKS5" s="14"/>
      <c r="JKU5" s="14"/>
      <c r="JKW5" s="14"/>
      <c r="JKY5" s="14"/>
      <c r="JLA5" s="14"/>
      <c r="JLC5" s="14"/>
      <c r="JLE5" s="14"/>
      <c r="JLG5" s="14"/>
      <c r="JLI5" s="14"/>
      <c r="JLK5" s="14"/>
      <c r="JLM5" s="14"/>
      <c r="JLO5" s="14"/>
      <c r="JLQ5" s="14"/>
      <c r="JLS5" s="14"/>
      <c r="JLU5" s="14"/>
      <c r="JLW5" s="14"/>
      <c r="JLY5" s="14"/>
      <c r="JMA5" s="14"/>
      <c r="JMC5" s="14"/>
      <c r="JME5" s="14"/>
      <c r="JMG5" s="14"/>
      <c r="JMI5" s="14"/>
      <c r="JMK5" s="14"/>
      <c r="JMM5" s="14"/>
      <c r="JMO5" s="14"/>
      <c r="JMQ5" s="14"/>
      <c r="JMS5" s="14"/>
      <c r="JMU5" s="14"/>
      <c r="JMW5" s="14"/>
      <c r="JMY5" s="14"/>
      <c r="JNA5" s="14"/>
      <c r="JNC5" s="14"/>
      <c r="JNE5" s="14"/>
      <c r="JNG5" s="14"/>
      <c r="JNI5" s="14"/>
      <c r="JNK5" s="14"/>
      <c r="JNM5" s="14"/>
      <c r="JNO5" s="14"/>
      <c r="JNQ5" s="14"/>
      <c r="JNS5" s="14"/>
      <c r="JNU5" s="14"/>
      <c r="JNW5" s="14"/>
      <c r="JNY5" s="14"/>
      <c r="JOA5" s="14"/>
      <c r="JOC5" s="14"/>
      <c r="JOE5" s="14"/>
      <c r="JOG5" s="14"/>
      <c r="JOI5" s="14"/>
      <c r="JOK5" s="14"/>
      <c r="JOM5" s="14"/>
      <c r="JOO5" s="14"/>
      <c r="JOQ5" s="14"/>
      <c r="JOS5" s="14"/>
      <c r="JOU5" s="14"/>
      <c r="JOW5" s="14"/>
      <c r="JOY5" s="14"/>
      <c r="JPA5" s="14"/>
      <c r="JPC5" s="14"/>
      <c r="JPE5" s="14"/>
      <c r="JPG5" s="14"/>
      <c r="JPI5" s="14"/>
      <c r="JPK5" s="14"/>
      <c r="JPM5" s="14"/>
      <c r="JPO5" s="14"/>
      <c r="JPQ5" s="14"/>
      <c r="JPS5" s="14"/>
      <c r="JPU5" s="14"/>
      <c r="JPW5" s="14"/>
      <c r="JPY5" s="14"/>
      <c r="JQA5" s="14"/>
      <c r="JQC5" s="14"/>
      <c r="JQE5" s="14"/>
      <c r="JQG5" s="14"/>
      <c r="JQI5" s="14"/>
      <c r="JQK5" s="14"/>
      <c r="JQM5" s="14"/>
      <c r="JQO5" s="14"/>
      <c r="JQQ5" s="14"/>
      <c r="JQS5" s="14"/>
      <c r="JQU5" s="14"/>
      <c r="JQW5" s="14"/>
      <c r="JQY5" s="14"/>
      <c r="JRA5" s="14"/>
      <c r="JRC5" s="14"/>
      <c r="JRE5" s="14"/>
      <c r="JRG5" s="14"/>
      <c r="JRI5" s="14"/>
      <c r="JRK5" s="14"/>
      <c r="JRM5" s="14"/>
      <c r="JRO5" s="14"/>
      <c r="JRQ5" s="14"/>
      <c r="JRS5" s="14"/>
      <c r="JRU5" s="14"/>
      <c r="JRW5" s="14"/>
      <c r="JRY5" s="14"/>
      <c r="JSA5" s="14"/>
      <c r="JSC5" s="14"/>
      <c r="JSE5" s="14"/>
      <c r="JSG5" s="14"/>
      <c r="JSI5" s="14"/>
      <c r="JSK5" s="14"/>
      <c r="JSM5" s="14"/>
      <c r="JSO5" s="14"/>
      <c r="JSQ5" s="14"/>
      <c r="JSS5" s="14"/>
      <c r="JSU5" s="14"/>
      <c r="JSW5" s="14"/>
      <c r="JSY5" s="14"/>
      <c r="JTA5" s="14"/>
      <c r="JTC5" s="14"/>
      <c r="JTE5" s="14"/>
      <c r="JTG5" s="14"/>
      <c r="JTI5" s="14"/>
      <c r="JTK5" s="14"/>
      <c r="JTM5" s="14"/>
      <c r="JTO5" s="14"/>
      <c r="JTQ5" s="14"/>
      <c r="JTS5" s="14"/>
      <c r="JTU5" s="14"/>
      <c r="JTW5" s="14"/>
      <c r="JTY5" s="14"/>
      <c r="JUA5" s="14"/>
      <c r="JUC5" s="14"/>
      <c r="JUE5" s="14"/>
      <c r="JUG5" s="14"/>
      <c r="JUI5" s="14"/>
      <c r="JUK5" s="14"/>
      <c r="JUM5" s="14"/>
      <c r="JUO5" s="14"/>
      <c r="JUQ5" s="14"/>
      <c r="JUS5" s="14"/>
      <c r="JUU5" s="14"/>
      <c r="JUW5" s="14"/>
      <c r="JUY5" s="14"/>
      <c r="JVA5" s="14"/>
      <c r="JVC5" s="14"/>
      <c r="JVE5" s="14"/>
      <c r="JVG5" s="14"/>
      <c r="JVI5" s="14"/>
      <c r="JVK5" s="14"/>
      <c r="JVM5" s="14"/>
      <c r="JVO5" s="14"/>
      <c r="JVQ5" s="14"/>
      <c r="JVS5" s="14"/>
      <c r="JVU5" s="14"/>
      <c r="JVW5" s="14"/>
      <c r="JVY5" s="14"/>
      <c r="JWA5" s="14"/>
      <c r="JWC5" s="14"/>
      <c r="JWE5" s="14"/>
      <c r="JWG5" s="14"/>
      <c r="JWI5" s="14"/>
      <c r="JWK5" s="14"/>
      <c r="JWM5" s="14"/>
      <c r="JWO5" s="14"/>
      <c r="JWQ5" s="14"/>
      <c r="JWS5" s="14"/>
      <c r="JWU5" s="14"/>
      <c r="JWW5" s="14"/>
      <c r="JWY5" s="14"/>
      <c r="JXA5" s="14"/>
      <c r="JXC5" s="14"/>
      <c r="JXE5" s="14"/>
      <c r="JXG5" s="14"/>
      <c r="JXI5" s="14"/>
      <c r="JXK5" s="14"/>
      <c r="JXM5" s="14"/>
      <c r="JXO5" s="14"/>
      <c r="JXQ5" s="14"/>
      <c r="JXS5" s="14"/>
      <c r="JXU5" s="14"/>
      <c r="JXW5" s="14"/>
      <c r="JXY5" s="14"/>
      <c r="JYA5" s="14"/>
      <c r="JYC5" s="14"/>
      <c r="JYE5" s="14"/>
      <c r="JYG5" s="14"/>
      <c r="JYI5" s="14"/>
      <c r="JYK5" s="14"/>
      <c r="JYM5" s="14"/>
      <c r="JYO5" s="14"/>
      <c r="JYQ5" s="14"/>
      <c r="JYS5" s="14"/>
      <c r="JYU5" s="14"/>
      <c r="JYW5" s="14"/>
      <c r="JYY5" s="14"/>
      <c r="JZA5" s="14"/>
      <c r="JZC5" s="14"/>
      <c r="JZE5" s="14"/>
      <c r="JZG5" s="14"/>
      <c r="JZI5" s="14"/>
      <c r="JZK5" s="14"/>
      <c r="JZM5" s="14"/>
      <c r="JZO5" s="14"/>
      <c r="JZQ5" s="14"/>
      <c r="JZS5" s="14"/>
      <c r="JZU5" s="14"/>
      <c r="JZW5" s="14"/>
      <c r="JZY5" s="14"/>
      <c r="KAA5" s="14"/>
      <c r="KAC5" s="14"/>
      <c r="KAE5" s="14"/>
      <c r="KAG5" s="14"/>
      <c r="KAI5" s="14"/>
      <c r="KAK5" s="14"/>
      <c r="KAM5" s="14"/>
      <c r="KAO5" s="14"/>
      <c r="KAQ5" s="14"/>
      <c r="KAS5" s="14"/>
      <c r="KAU5" s="14"/>
      <c r="KAW5" s="14"/>
      <c r="KAY5" s="14"/>
      <c r="KBA5" s="14"/>
      <c r="KBC5" s="14"/>
      <c r="KBE5" s="14"/>
      <c r="KBG5" s="14"/>
      <c r="KBI5" s="14"/>
      <c r="KBK5" s="14"/>
      <c r="KBM5" s="14"/>
      <c r="KBO5" s="14"/>
      <c r="KBQ5" s="14"/>
      <c r="KBS5" s="14"/>
      <c r="KBU5" s="14"/>
      <c r="KBW5" s="14"/>
      <c r="KBY5" s="14"/>
      <c r="KCA5" s="14"/>
      <c r="KCC5" s="14"/>
      <c r="KCE5" s="14"/>
      <c r="KCG5" s="14"/>
      <c r="KCI5" s="14"/>
      <c r="KCK5" s="14"/>
      <c r="KCM5" s="14"/>
      <c r="KCO5" s="14"/>
      <c r="KCQ5" s="14"/>
      <c r="KCS5" s="14"/>
      <c r="KCU5" s="14"/>
      <c r="KCW5" s="14"/>
      <c r="KCY5" s="14"/>
      <c r="KDA5" s="14"/>
      <c r="KDC5" s="14"/>
      <c r="KDE5" s="14"/>
      <c r="KDG5" s="14"/>
      <c r="KDI5" s="14"/>
      <c r="KDK5" s="14"/>
      <c r="KDM5" s="14"/>
      <c r="KDO5" s="14"/>
      <c r="KDQ5" s="14"/>
      <c r="KDS5" s="14"/>
      <c r="KDU5" s="14"/>
      <c r="KDW5" s="14"/>
      <c r="KDY5" s="14"/>
      <c r="KEA5" s="14"/>
      <c r="KEC5" s="14"/>
      <c r="KEE5" s="14"/>
      <c r="KEG5" s="14"/>
      <c r="KEI5" s="14"/>
      <c r="KEK5" s="14"/>
      <c r="KEM5" s="14"/>
      <c r="KEO5" s="14"/>
      <c r="KEQ5" s="14"/>
      <c r="KES5" s="14"/>
      <c r="KEU5" s="14"/>
      <c r="KEW5" s="14"/>
      <c r="KEY5" s="14"/>
      <c r="KFA5" s="14"/>
      <c r="KFC5" s="14"/>
      <c r="KFE5" s="14"/>
      <c r="KFG5" s="14"/>
      <c r="KFI5" s="14"/>
      <c r="KFK5" s="14"/>
      <c r="KFM5" s="14"/>
      <c r="KFO5" s="14"/>
      <c r="KFQ5" s="14"/>
      <c r="KFS5" s="14"/>
      <c r="KFU5" s="14"/>
      <c r="KFW5" s="14"/>
      <c r="KFY5" s="14"/>
      <c r="KGA5" s="14"/>
      <c r="KGC5" s="14"/>
      <c r="KGE5" s="14"/>
      <c r="KGG5" s="14"/>
      <c r="KGI5" s="14"/>
      <c r="KGK5" s="14"/>
      <c r="KGM5" s="14"/>
      <c r="KGO5" s="14"/>
      <c r="KGQ5" s="14"/>
      <c r="KGS5" s="14"/>
      <c r="KGU5" s="14"/>
      <c r="KGW5" s="14"/>
      <c r="KGY5" s="14"/>
      <c r="KHA5" s="14"/>
      <c r="KHC5" s="14"/>
      <c r="KHE5" s="14"/>
      <c r="KHG5" s="14"/>
      <c r="KHI5" s="14"/>
      <c r="KHK5" s="14"/>
      <c r="KHM5" s="14"/>
      <c r="KHO5" s="14"/>
      <c r="KHQ5" s="14"/>
      <c r="KHS5" s="14"/>
      <c r="KHU5" s="14"/>
      <c r="KHW5" s="14"/>
      <c r="KHY5" s="14"/>
      <c r="KIA5" s="14"/>
      <c r="KIC5" s="14"/>
      <c r="KIE5" s="14"/>
      <c r="KIG5" s="14"/>
      <c r="KII5" s="14"/>
      <c r="KIK5" s="14"/>
      <c r="KIM5" s="14"/>
      <c r="KIO5" s="14"/>
      <c r="KIQ5" s="14"/>
      <c r="KIS5" s="14"/>
      <c r="KIU5" s="14"/>
      <c r="KIW5" s="14"/>
      <c r="KIY5" s="14"/>
      <c r="KJA5" s="14"/>
      <c r="KJC5" s="14"/>
      <c r="KJE5" s="14"/>
      <c r="KJG5" s="14"/>
      <c r="KJI5" s="14"/>
      <c r="KJK5" s="14"/>
      <c r="KJM5" s="14"/>
      <c r="KJO5" s="14"/>
      <c r="KJQ5" s="14"/>
      <c r="KJS5" s="14"/>
      <c r="KJU5" s="14"/>
      <c r="KJW5" s="14"/>
      <c r="KJY5" s="14"/>
      <c r="KKA5" s="14"/>
      <c r="KKC5" s="14"/>
      <c r="KKE5" s="14"/>
      <c r="KKG5" s="14"/>
      <c r="KKI5" s="14"/>
      <c r="KKK5" s="14"/>
      <c r="KKM5" s="14"/>
      <c r="KKO5" s="14"/>
      <c r="KKQ5" s="14"/>
      <c r="KKS5" s="14"/>
      <c r="KKU5" s="14"/>
      <c r="KKW5" s="14"/>
      <c r="KKY5" s="14"/>
      <c r="KLA5" s="14"/>
      <c r="KLC5" s="14"/>
      <c r="KLE5" s="14"/>
      <c r="KLG5" s="14"/>
      <c r="KLI5" s="14"/>
      <c r="KLK5" s="14"/>
      <c r="KLM5" s="14"/>
      <c r="KLO5" s="14"/>
      <c r="KLQ5" s="14"/>
      <c r="KLS5" s="14"/>
      <c r="KLU5" s="14"/>
      <c r="KLW5" s="14"/>
      <c r="KLY5" s="14"/>
      <c r="KMA5" s="14"/>
      <c r="KMC5" s="14"/>
      <c r="KME5" s="14"/>
      <c r="KMG5" s="14"/>
      <c r="KMI5" s="14"/>
      <c r="KMK5" s="14"/>
      <c r="KMM5" s="14"/>
      <c r="KMO5" s="14"/>
      <c r="KMQ5" s="14"/>
      <c r="KMS5" s="14"/>
      <c r="KMU5" s="14"/>
      <c r="KMW5" s="14"/>
      <c r="KMY5" s="14"/>
      <c r="KNA5" s="14"/>
      <c r="KNC5" s="14"/>
      <c r="KNE5" s="14"/>
      <c r="KNG5" s="14"/>
      <c r="KNI5" s="14"/>
      <c r="KNK5" s="14"/>
      <c r="KNM5" s="14"/>
      <c r="KNO5" s="14"/>
      <c r="KNQ5" s="14"/>
      <c r="KNS5" s="14"/>
      <c r="KNU5" s="14"/>
      <c r="KNW5" s="14"/>
      <c r="KNY5" s="14"/>
      <c r="KOA5" s="14"/>
      <c r="KOC5" s="14"/>
      <c r="KOE5" s="14"/>
      <c r="KOG5" s="14"/>
      <c r="KOI5" s="14"/>
      <c r="KOK5" s="14"/>
      <c r="KOM5" s="14"/>
      <c r="KOO5" s="14"/>
      <c r="KOQ5" s="14"/>
      <c r="KOS5" s="14"/>
      <c r="KOU5" s="14"/>
      <c r="KOW5" s="14"/>
      <c r="KOY5" s="14"/>
      <c r="KPA5" s="14"/>
      <c r="KPC5" s="14"/>
      <c r="KPE5" s="14"/>
      <c r="KPG5" s="14"/>
      <c r="KPI5" s="14"/>
      <c r="KPK5" s="14"/>
      <c r="KPM5" s="14"/>
      <c r="KPO5" s="14"/>
      <c r="KPQ5" s="14"/>
      <c r="KPS5" s="14"/>
      <c r="KPU5" s="14"/>
      <c r="KPW5" s="14"/>
      <c r="KPY5" s="14"/>
      <c r="KQA5" s="14"/>
      <c r="KQC5" s="14"/>
      <c r="KQE5" s="14"/>
      <c r="KQG5" s="14"/>
      <c r="KQI5" s="14"/>
      <c r="KQK5" s="14"/>
      <c r="KQM5" s="14"/>
      <c r="KQO5" s="14"/>
      <c r="KQQ5" s="14"/>
      <c r="KQS5" s="14"/>
      <c r="KQU5" s="14"/>
      <c r="KQW5" s="14"/>
      <c r="KQY5" s="14"/>
      <c r="KRA5" s="14"/>
      <c r="KRC5" s="14"/>
      <c r="KRE5" s="14"/>
      <c r="KRG5" s="14"/>
      <c r="KRI5" s="14"/>
      <c r="KRK5" s="14"/>
      <c r="KRM5" s="14"/>
      <c r="KRO5" s="14"/>
      <c r="KRQ5" s="14"/>
      <c r="KRS5" s="14"/>
      <c r="KRU5" s="14"/>
      <c r="KRW5" s="14"/>
      <c r="KRY5" s="14"/>
      <c r="KSA5" s="14"/>
      <c r="KSC5" s="14"/>
      <c r="KSE5" s="14"/>
      <c r="KSG5" s="14"/>
      <c r="KSI5" s="14"/>
      <c r="KSK5" s="14"/>
      <c r="KSM5" s="14"/>
      <c r="KSO5" s="14"/>
      <c r="KSQ5" s="14"/>
      <c r="KSS5" s="14"/>
      <c r="KSU5" s="14"/>
      <c r="KSW5" s="14"/>
      <c r="KSY5" s="14"/>
      <c r="KTA5" s="14"/>
      <c r="KTC5" s="14"/>
      <c r="KTE5" s="14"/>
      <c r="KTG5" s="14"/>
      <c r="KTI5" s="14"/>
      <c r="KTK5" s="14"/>
      <c r="KTM5" s="14"/>
      <c r="KTO5" s="14"/>
      <c r="KTQ5" s="14"/>
      <c r="KTS5" s="14"/>
      <c r="KTU5" s="14"/>
      <c r="KTW5" s="14"/>
      <c r="KTY5" s="14"/>
      <c r="KUA5" s="14"/>
      <c r="KUC5" s="14"/>
      <c r="KUE5" s="14"/>
      <c r="KUG5" s="14"/>
      <c r="KUI5" s="14"/>
      <c r="KUK5" s="14"/>
      <c r="KUM5" s="14"/>
      <c r="KUO5" s="14"/>
      <c r="KUQ5" s="14"/>
      <c r="KUS5" s="14"/>
      <c r="KUU5" s="14"/>
      <c r="KUW5" s="14"/>
      <c r="KUY5" s="14"/>
      <c r="KVA5" s="14"/>
      <c r="KVC5" s="14"/>
      <c r="KVE5" s="14"/>
      <c r="KVG5" s="14"/>
      <c r="KVI5" s="14"/>
      <c r="KVK5" s="14"/>
      <c r="KVM5" s="14"/>
      <c r="KVO5" s="14"/>
      <c r="KVQ5" s="14"/>
      <c r="KVS5" s="14"/>
      <c r="KVU5" s="14"/>
      <c r="KVW5" s="14"/>
      <c r="KVY5" s="14"/>
      <c r="KWA5" s="14"/>
      <c r="KWC5" s="14"/>
      <c r="KWE5" s="14"/>
      <c r="KWG5" s="14"/>
      <c r="KWI5" s="14"/>
      <c r="KWK5" s="14"/>
      <c r="KWM5" s="14"/>
      <c r="KWO5" s="14"/>
      <c r="KWQ5" s="14"/>
      <c r="KWS5" s="14"/>
      <c r="KWU5" s="14"/>
      <c r="KWW5" s="14"/>
      <c r="KWY5" s="14"/>
      <c r="KXA5" s="14"/>
      <c r="KXC5" s="14"/>
      <c r="KXE5" s="14"/>
      <c r="KXG5" s="14"/>
      <c r="KXI5" s="14"/>
      <c r="KXK5" s="14"/>
      <c r="KXM5" s="14"/>
      <c r="KXO5" s="14"/>
      <c r="KXQ5" s="14"/>
      <c r="KXS5" s="14"/>
      <c r="KXU5" s="14"/>
      <c r="KXW5" s="14"/>
      <c r="KXY5" s="14"/>
      <c r="KYA5" s="14"/>
      <c r="KYC5" s="14"/>
      <c r="KYE5" s="14"/>
      <c r="KYG5" s="14"/>
      <c r="KYI5" s="14"/>
      <c r="KYK5" s="14"/>
      <c r="KYM5" s="14"/>
      <c r="KYO5" s="14"/>
      <c r="KYQ5" s="14"/>
      <c r="KYS5" s="14"/>
      <c r="KYU5" s="14"/>
      <c r="KYW5" s="14"/>
      <c r="KYY5" s="14"/>
      <c r="KZA5" s="14"/>
      <c r="KZC5" s="14"/>
      <c r="KZE5" s="14"/>
      <c r="KZG5" s="14"/>
      <c r="KZI5" s="14"/>
      <c r="KZK5" s="14"/>
      <c r="KZM5" s="14"/>
      <c r="KZO5" s="14"/>
      <c r="KZQ5" s="14"/>
      <c r="KZS5" s="14"/>
      <c r="KZU5" s="14"/>
      <c r="KZW5" s="14"/>
      <c r="KZY5" s="14"/>
      <c r="LAA5" s="14"/>
      <c r="LAC5" s="14"/>
      <c r="LAE5" s="14"/>
      <c r="LAG5" s="14"/>
      <c r="LAI5" s="14"/>
      <c r="LAK5" s="14"/>
      <c r="LAM5" s="14"/>
      <c r="LAO5" s="14"/>
      <c r="LAQ5" s="14"/>
      <c r="LAS5" s="14"/>
      <c r="LAU5" s="14"/>
      <c r="LAW5" s="14"/>
      <c r="LAY5" s="14"/>
      <c r="LBA5" s="14"/>
      <c r="LBC5" s="14"/>
      <c r="LBE5" s="14"/>
      <c r="LBG5" s="14"/>
      <c r="LBI5" s="14"/>
      <c r="LBK5" s="14"/>
      <c r="LBM5" s="14"/>
      <c r="LBO5" s="14"/>
      <c r="LBQ5" s="14"/>
      <c r="LBS5" s="14"/>
      <c r="LBU5" s="14"/>
      <c r="LBW5" s="14"/>
      <c r="LBY5" s="14"/>
      <c r="LCA5" s="14"/>
      <c r="LCC5" s="14"/>
      <c r="LCE5" s="14"/>
      <c r="LCG5" s="14"/>
      <c r="LCI5" s="14"/>
      <c r="LCK5" s="14"/>
      <c r="LCM5" s="14"/>
      <c r="LCO5" s="14"/>
      <c r="LCQ5" s="14"/>
      <c r="LCS5" s="14"/>
      <c r="LCU5" s="14"/>
      <c r="LCW5" s="14"/>
      <c r="LCY5" s="14"/>
      <c r="LDA5" s="14"/>
      <c r="LDC5" s="14"/>
      <c r="LDE5" s="14"/>
      <c r="LDG5" s="14"/>
      <c r="LDI5" s="14"/>
      <c r="LDK5" s="14"/>
      <c r="LDM5" s="14"/>
      <c r="LDO5" s="14"/>
      <c r="LDQ5" s="14"/>
      <c r="LDS5" s="14"/>
      <c r="LDU5" s="14"/>
      <c r="LDW5" s="14"/>
      <c r="LDY5" s="14"/>
      <c r="LEA5" s="14"/>
      <c r="LEC5" s="14"/>
      <c r="LEE5" s="14"/>
      <c r="LEG5" s="14"/>
      <c r="LEI5" s="14"/>
      <c r="LEK5" s="14"/>
      <c r="LEM5" s="14"/>
      <c r="LEO5" s="14"/>
      <c r="LEQ5" s="14"/>
      <c r="LES5" s="14"/>
      <c r="LEU5" s="14"/>
      <c r="LEW5" s="14"/>
      <c r="LEY5" s="14"/>
      <c r="LFA5" s="14"/>
      <c r="LFC5" s="14"/>
      <c r="LFE5" s="14"/>
      <c r="LFG5" s="14"/>
      <c r="LFI5" s="14"/>
      <c r="LFK5" s="14"/>
      <c r="LFM5" s="14"/>
      <c r="LFO5" s="14"/>
      <c r="LFQ5" s="14"/>
      <c r="LFS5" s="14"/>
      <c r="LFU5" s="14"/>
      <c r="LFW5" s="14"/>
      <c r="LFY5" s="14"/>
      <c r="LGA5" s="14"/>
      <c r="LGC5" s="14"/>
      <c r="LGE5" s="14"/>
      <c r="LGG5" s="14"/>
      <c r="LGI5" s="14"/>
      <c r="LGK5" s="14"/>
      <c r="LGM5" s="14"/>
      <c r="LGO5" s="14"/>
      <c r="LGQ5" s="14"/>
      <c r="LGS5" s="14"/>
      <c r="LGU5" s="14"/>
      <c r="LGW5" s="14"/>
      <c r="LGY5" s="14"/>
      <c r="LHA5" s="14"/>
      <c r="LHC5" s="14"/>
      <c r="LHE5" s="14"/>
      <c r="LHG5" s="14"/>
      <c r="LHI5" s="14"/>
      <c r="LHK5" s="14"/>
      <c r="LHM5" s="14"/>
      <c r="LHO5" s="14"/>
      <c r="LHQ5" s="14"/>
      <c r="LHS5" s="14"/>
      <c r="LHU5" s="14"/>
      <c r="LHW5" s="14"/>
      <c r="LHY5" s="14"/>
      <c r="LIA5" s="14"/>
      <c r="LIC5" s="14"/>
      <c r="LIE5" s="14"/>
      <c r="LIG5" s="14"/>
      <c r="LII5" s="14"/>
      <c r="LIK5" s="14"/>
      <c r="LIM5" s="14"/>
      <c r="LIO5" s="14"/>
      <c r="LIQ5" s="14"/>
      <c r="LIS5" s="14"/>
      <c r="LIU5" s="14"/>
      <c r="LIW5" s="14"/>
      <c r="LIY5" s="14"/>
      <c r="LJA5" s="14"/>
      <c r="LJC5" s="14"/>
      <c r="LJE5" s="14"/>
      <c r="LJG5" s="14"/>
      <c r="LJI5" s="14"/>
      <c r="LJK5" s="14"/>
      <c r="LJM5" s="14"/>
      <c r="LJO5" s="14"/>
      <c r="LJQ5" s="14"/>
      <c r="LJS5" s="14"/>
      <c r="LJU5" s="14"/>
      <c r="LJW5" s="14"/>
      <c r="LJY5" s="14"/>
      <c r="LKA5" s="14"/>
      <c r="LKC5" s="14"/>
      <c r="LKE5" s="14"/>
      <c r="LKG5" s="14"/>
      <c r="LKI5" s="14"/>
      <c r="LKK5" s="14"/>
      <c r="LKM5" s="14"/>
      <c r="LKO5" s="14"/>
      <c r="LKQ5" s="14"/>
      <c r="LKS5" s="14"/>
      <c r="LKU5" s="14"/>
      <c r="LKW5" s="14"/>
      <c r="LKY5" s="14"/>
      <c r="LLA5" s="14"/>
      <c r="LLC5" s="14"/>
      <c r="LLE5" s="14"/>
      <c r="LLG5" s="14"/>
      <c r="LLI5" s="14"/>
      <c r="LLK5" s="14"/>
      <c r="LLM5" s="14"/>
      <c r="LLO5" s="14"/>
      <c r="LLQ5" s="14"/>
      <c r="LLS5" s="14"/>
      <c r="LLU5" s="14"/>
      <c r="LLW5" s="14"/>
      <c r="LLY5" s="14"/>
      <c r="LMA5" s="14"/>
      <c r="LMC5" s="14"/>
      <c r="LME5" s="14"/>
      <c r="LMG5" s="14"/>
      <c r="LMI5" s="14"/>
      <c r="LMK5" s="14"/>
      <c r="LMM5" s="14"/>
      <c r="LMO5" s="14"/>
      <c r="LMQ5" s="14"/>
      <c r="LMS5" s="14"/>
      <c r="LMU5" s="14"/>
      <c r="LMW5" s="14"/>
      <c r="LMY5" s="14"/>
      <c r="LNA5" s="14"/>
      <c r="LNC5" s="14"/>
      <c r="LNE5" s="14"/>
      <c r="LNG5" s="14"/>
      <c r="LNI5" s="14"/>
      <c r="LNK5" s="14"/>
      <c r="LNM5" s="14"/>
      <c r="LNO5" s="14"/>
      <c r="LNQ5" s="14"/>
      <c r="LNS5" s="14"/>
      <c r="LNU5" s="14"/>
      <c r="LNW5" s="14"/>
      <c r="LNY5" s="14"/>
      <c r="LOA5" s="14"/>
      <c r="LOC5" s="14"/>
      <c r="LOE5" s="14"/>
      <c r="LOG5" s="14"/>
      <c r="LOI5" s="14"/>
      <c r="LOK5" s="14"/>
      <c r="LOM5" s="14"/>
      <c r="LOO5" s="14"/>
      <c r="LOQ5" s="14"/>
      <c r="LOS5" s="14"/>
      <c r="LOU5" s="14"/>
      <c r="LOW5" s="14"/>
      <c r="LOY5" s="14"/>
      <c r="LPA5" s="14"/>
      <c r="LPC5" s="14"/>
      <c r="LPE5" s="14"/>
      <c r="LPG5" s="14"/>
      <c r="LPI5" s="14"/>
      <c r="LPK5" s="14"/>
      <c r="LPM5" s="14"/>
      <c r="LPO5" s="14"/>
      <c r="LPQ5" s="14"/>
      <c r="LPS5" s="14"/>
      <c r="LPU5" s="14"/>
      <c r="LPW5" s="14"/>
      <c r="LPY5" s="14"/>
      <c r="LQA5" s="14"/>
      <c r="LQC5" s="14"/>
      <c r="LQE5" s="14"/>
      <c r="LQG5" s="14"/>
      <c r="LQI5" s="14"/>
      <c r="LQK5" s="14"/>
      <c r="LQM5" s="14"/>
      <c r="LQO5" s="14"/>
      <c r="LQQ5" s="14"/>
      <c r="LQS5" s="14"/>
      <c r="LQU5" s="14"/>
      <c r="LQW5" s="14"/>
      <c r="LQY5" s="14"/>
      <c r="LRA5" s="14"/>
      <c r="LRC5" s="14"/>
      <c r="LRE5" s="14"/>
      <c r="LRG5" s="14"/>
      <c r="LRI5" s="14"/>
      <c r="LRK5" s="14"/>
      <c r="LRM5" s="14"/>
      <c r="LRO5" s="14"/>
      <c r="LRQ5" s="14"/>
      <c r="LRS5" s="14"/>
      <c r="LRU5" s="14"/>
      <c r="LRW5" s="14"/>
      <c r="LRY5" s="14"/>
      <c r="LSA5" s="14"/>
      <c r="LSC5" s="14"/>
      <c r="LSE5" s="14"/>
      <c r="LSG5" s="14"/>
      <c r="LSI5" s="14"/>
      <c r="LSK5" s="14"/>
      <c r="LSM5" s="14"/>
      <c r="LSO5" s="14"/>
      <c r="LSQ5" s="14"/>
      <c r="LSS5" s="14"/>
      <c r="LSU5" s="14"/>
      <c r="LSW5" s="14"/>
      <c r="LSY5" s="14"/>
      <c r="LTA5" s="14"/>
      <c r="LTC5" s="14"/>
      <c r="LTE5" s="14"/>
      <c r="LTG5" s="14"/>
      <c r="LTI5" s="14"/>
      <c r="LTK5" s="14"/>
      <c r="LTM5" s="14"/>
      <c r="LTO5" s="14"/>
      <c r="LTQ5" s="14"/>
      <c r="LTS5" s="14"/>
      <c r="LTU5" s="14"/>
      <c r="LTW5" s="14"/>
      <c r="LTY5" s="14"/>
      <c r="LUA5" s="14"/>
      <c r="LUC5" s="14"/>
      <c r="LUE5" s="14"/>
      <c r="LUG5" s="14"/>
      <c r="LUI5" s="14"/>
      <c r="LUK5" s="14"/>
      <c r="LUM5" s="14"/>
      <c r="LUO5" s="14"/>
      <c r="LUQ5" s="14"/>
      <c r="LUS5" s="14"/>
      <c r="LUU5" s="14"/>
      <c r="LUW5" s="14"/>
      <c r="LUY5" s="14"/>
      <c r="LVA5" s="14"/>
      <c r="LVC5" s="14"/>
      <c r="LVE5" s="14"/>
      <c r="LVG5" s="14"/>
      <c r="LVI5" s="14"/>
      <c r="LVK5" s="14"/>
      <c r="LVM5" s="14"/>
      <c r="LVO5" s="14"/>
      <c r="LVQ5" s="14"/>
      <c r="LVS5" s="14"/>
      <c r="LVU5" s="14"/>
      <c r="LVW5" s="14"/>
      <c r="LVY5" s="14"/>
      <c r="LWA5" s="14"/>
      <c r="LWC5" s="14"/>
      <c r="LWE5" s="14"/>
      <c r="LWG5" s="14"/>
      <c r="LWI5" s="14"/>
      <c r="LWK5" s="14"/>
      <c r="LWM5" s="14"/>
      <c r="LWO5" s="14"/>
      <c r="LWQ5" s="14"/>
      <c r="LWS5" s="14"/>
      <c r="LWU5" s="14"/>
      <c r="LWW5" s="14"/>
      <c r="LWY5" s="14"/>
      <c r="LXA5" s="14"/>
      <c r="LXC5" s="14"/>
      <c r="LXE5" s="14"/>
      <c r="LXG5" s="14"/>
      <c r="LXI5" s="14"/>
      <c r="LXK5" s="14"/>
      <c r="LXM5" s="14"/>
      <c r="LXO5" s="14"/>
      <c r="LXQ5" s="14"/>
      <c r="LXS5" s="14"/>
      <c r="LXU5" s="14"/>
      <c r="LXW5" s="14"/>
      <c r="LXY5" s="14"/>
      <c r="LYA5" s="14"/>
      <c r="LYC5" s="14"/>
      <c r="LYE5" s="14"/>
      <c r="LYG5" s="14"/>
      <c r="LYI5" s="14"/>
      <c r="LYK5" s="14"/>
      <c r="LYM5" s="14"/>
      <c r="LYO5" s="14"/>
      <c r="LYQ5" s="14"/>
      <c r="LYS5" s="14"/>
      <c r="LYU5" s="14"/>
      <c r="LYW5" s="14"/>
      <c r="LYY5" s="14"/>
      <c r="LZA5" s="14"/>
      <c r="LZC5" s="14"/>
      <c r="LZE5" s="14"/>
      <c r="LZG5" s="14"/>
      <c r="LZI5" s="14"/>
      <c r="LZK5" s="14"/>
      <c r="LZM5" s="14"/>
      <c r="LZO5" s="14"/>
      <c r="LZQ5" s="14"/>
      <c r="LZS5" s="14"/>
      <c r="LZU5" s="14"/>
      <c r="LZW5" s="14"/>
      <c r="LZY5" s="14"/>
      <c r="MAA5" s="14"/>
      <c r="MAC5" s="14"/>
      <c r="MAE5" s="14"/>
      <c r="MAG5" s="14"/>
      <c r="MAI5" s="14"/>
      <c r="MAK5" s="14"/>
      <c r="MAM5" s="14"/>
      <c r="MAO5" s="14"/>
      <c r="MAQ5" s="14"/>
      <c r="MAS5" s="14"/>
      <c r="MAU5" s="14"/>
      <c r="MAW5" s="14"/>
      <c r="MAY5" s="14"/>
      <c r="MBA5" s="14"/>
      <c r="MBC5" s="14"/>
      <c r="MBE5" s="14"/>
      <c r="MBG5" s="14"/>
      <c r="MBI5" s="14"/>
      <c r="MBK5" s="14"/>
      <c r="MBM5" s="14"/>
      <c r="MBO5" s="14"/>
      <c r="MBQ5" s="14"/>
      <c r="MBS5" s="14"/>
      <c r="MBU5" s="14"/>
      <c r="MBW5" s="14"/>
      <c r="MBY5" s="14"/>
      <c r="MCA5" s="14"/>
      <c r="MCC5" s="14"/>
      <c r="MCE5" s="14"/>
      <c r="MCG5" s="14"/>
      <c r="MCI5" s="14"/>
      <c r="MCK5" s="14"/>
      <c r="MCM5" s="14"/>
      <c r="MCO5" s="14"/>
      <c r="MCQ5" s="14"/>
      <c r="MCS5" s="14"/>
      <c r="MCU5" s="14"/>
      <c r="MCW5" s="14"/>
      <c r="MCY5" s="14"/>
      <c r="MDA5" s="14"/>
      <c r="MDC5" s="14"/>
      <c r="MDE5" s="14"/>
      <c r="MDG5" s="14"/>
      <c r="MDI5" s="14"/>
      <c r="MDK5" s="14"/>
      <c r="MDM5" s="14"/>
      <c r="MDO5" s="14"/>
      <c r="MDQ5" s="14"/>
      <c r="MDS5" s="14"/>
      <c r="MDU5" s="14"/>
      <c r="MDW5" s="14"/>
      <c r="MDY5" s="14"/>
      <c r="MEA5" s="14"/>
      <c r="MEC5" s="14"/>
      <c r="MEE5" s="14"/>
      <c r="MEG5" s="14"/>
      <c r="MEI5" s="14"/>
      <c r="MEK5" s="14"/>
      <c r="MEM5" s="14"/>
      <c r="MEO5" s="14"/>
      <c r="MEQ5" s="14"/>
      <c r="MES5" s="14"/>
      <c r="MEU5" s="14"/>
      <c r="MEW5" s="14"/>
      <c r="MEY5" s="14"/>
      <c r="MFA5" s="14"/>
      <c r="MFC5" s="14"/>
      <c r="MFE5" s="14"/>
      <c r="MFG5" s="14"/>
      <c r="MFI5" s="14"/>
      <c r="MFK5" s="14"/>
      <c r="MFM5" s="14"/>
      <c r="MFO5" s="14"/>
      <c r="MFQ5" s="14"/>
      <c r="MFS5" s="14"/>
      <c r="MFU5" s="14"/>
      <c r="MFW5" s="14"/>
      <c r="MFY5" s="14"/>
      <c r="MGA5" s="14"/>
      <c r="MGC5" s="14"/>
      <c r="MGE5" s="14"/>
      <c r="MGG5" s="14"/>
      <c r="MGI5" s="14"/>
      <c r="MGK5" s="14"/>
      <c r="MGM5" s="14"/>
      <c r="MGO5" s="14"/>
      <c r="MGQ5" s="14"/>
      <c r="MGS5" s="14"/>
      <c r="MGU5" s="14"/>
      <c r="MGW5" s="14"/>
      <c r="MGY5" s="14"/>
      <c r="MHA5" s="14"/>
      <c r="MHC5" s="14"/>
      <c r="MHE5" s="14"/>
      <c r="MHG5" s="14"/>
      <c r="MHI5" s="14"/>
      <c r="MHK5" s="14"/>
      <c r="MHM5" s="14"/>
      <c r="MHO5" s="14"/>
      <c r="MHQ5" s="14"/>
      <c r="MHS5" s="14"/>
      <c r="MHU5" s="14"/>
      <c r="MHW5" s="14"/>
      <c r="MHY5" s="14"/>
      <c r="MIA5" s="14"/>
      <c r="MIC5" s="14"/>
      <c r="MIE5" s="14"/>
      <c r="MIG5" s="14"/>
      <c r="MII5" s="14"/>
      <c r="MIK5" s="14"/>
      <c r="MIM5" s="14"/>
      <c r="MIO5" s="14"/>
      <c r="MIQ5" s="14"/>
      <c r="MIS5" s="14"/>
      <c r="MIU5" s="14"/>
      <c r="MIW5" s="14"/>
      <c r="MIY5" s="14"/>
      <c r="MJA5" s="14"/>
      <c r="MJC5" s="14"/>
      <c r="MJE5" s="14"/>
      <c r="MJG5" s="14"/>
      <c r="MJI5" s="14"/>
      <c r="MJK5" s="14"/>
      <c r="MJM5" s="14"/>
      <c r="MJO5" s="14"/>
      <c r="MJQ5" s="14"/>
      <c r="MJS5" s="14"/>
      <c r="MJU5" s="14"/>
      <c r="MJW5" s="14"/>
      <c r="MJY5" s="14"/>
      <c r="MKA5" s="14"/>
      <c r="MKC5" s="14"/>
      <c r="MKE5" s="14"/>
      <c r="MKG5" s="14"/>
      <c r="MKI5" s="14"/>
      <c r="MKK5" s="14"/>
      <c r="MKM5" s="14"/>
      <c r="MKO5" s="14"/>
      <c r="MKQ5" s="14"/>
      <c r="MKS5" s="14"/>
      <c r="MKU5" s="14"/>
      <c r="MKW5" s="14"/>
      <c r="MKY5" s="14"/>
      <c r="MLA5" s="14"/>
      <c r="MLC5" s="14"/>
      <c r="MLE5" s="14"/>
      <c r="MLG5" s="14"/>
      <c r="MLI5" s="14"/>
      <c r="MLK5" s="14"/>
      <c r="MLM5" s="14"/>
      <c r="MLO5" s="14"/>
      <c r="MLQ5" s="14"/>
      <c r="MLS5" s="14"/>
      <c r="MLU5" s="14"/>
      <c r="MLW5" s="14"/>
      <c r="MLY5" s="14"/>
      <c r="MMA5" s="14"/>
      <c r="MMC5" s="14"/>
      <c r="MME5" s="14"/>
      <c r="MMG5" s="14"/>
      <c r="MMI5" s="14"/>
      <c r="MMK5" s="14"/>
      <c r="MMM5" s="14"/>
      <c r="MMO5" s="14"/>
      <c r="MMQ5" s="14"/>
      <c r="MMS5" s="14"/>
      <c r="MMU5" s="14"/>
      <c r="MMW5" s="14"/>
      <c r="MMY5" s="14"/>
      <c r="MNA5" s="14"/>
      <c r="MNC5" s="14"/>
      <c r="MNE5" s="14"/>
      <c r="MNG5" s="14"/>
      <c r="MNI5" s="14"/>
      <c r="MNK5" s="14"/>
      <c r="MNM5" s="14"/>
      <c r="MNO5" s="14"/>
      <c r="MNQ5" s="14"/>
      <c r="MNS5" s="14"/>
      <c r="MNU5" s="14"/>
      <c r="MNW5" s="14"/>
      <c r="MNY5" s="14"/>
      <c r="MOA5" s="14"/>
      <c r="MOC5" s="14"/>
      <c r="MOE5" s="14"/>
      <c r="MOG5" s="14"/>
      <c r="MOI5" s="14"/>
      <c r="MOK5" s="14"/>
      <c r="MOM5" s="14"/>
      <c r="MOO5" s="14"/>
      <c r="MOQ5" s="14"/>
      <c r="MOS5" s="14"/>
      <c r="MOU5" s="14"/>
      <c r="MOW5" s="14"/>
      <c r="MOY5" s="14"/>
      <c r="MPA5" s="14"/>
      <c r="MPC5" s="14"/>
      <c r="MPE5" s="14"/>
      <c r="MPG5" s="14"/>
      <c r="MPI5" s="14"/>
      <c r="MPK5" s="14"/>
      <c r="MPM5" s="14"/>
      <c r="MPO5" s="14"/>
      <c r="MPQ5" s="14"/>
      <c r="MPS5" s="14"/>
      <c r="MPU5" s="14"/>
      <c r="MPW5" s="14"/>
      <c r="MPY5" s="14"/>
      <c r="MQA5" s="14"/>
      <c r="MQC5" s="14"/>
      <c r="MQE5" s="14"/>
      <c r="MQG5" s="14"/>
      <c r="MQI5" s="14"/>
      <c r="MQK5" s="14"/>
      <c r="MQM5" s="14"/>
      <c r="MQO5" s="14"/>
      <c r="MQQ5" s="14"/>
      <c r="MQS5" s="14"/>
      <c r="MQU5" s="14"/>
      <c r="MQW5" s="14"/>
      <c r="MQY5" s="14"/>
      <c r="MRA5" s="14"/>
      <c r="MRC5" s="14"/>
      <c r="MRE5" s="14"/>
      <c r="MRG5" s="14"/>
      <c r="MRI5" s="14"/>
      <c r="MRK5" s="14"/>
      <c r="MRM5" s="14"/>
      <c r="MRO5" s="14"/>
      <c r="MRQ5" s="14"/>
      <c r="MRS5" s="14"/>
      <c r="MRU5" s="14"/>
      <c r="MRW5" s="14"/>
      <c r="MRY5" s="14"/>
      <c r="MSA5" s="14"/>
      <c r="MSC5" s="14"/>
      <c r="MSE5" s="14"/>
      <c r="MSG5" s="14"/>
      <c r="MSI5" s="14"/>
      <c r="MSK5" s="14"/>
      <c r="MSM5" s="14"/>
      <c r="MSO5" s="14"/>
      <c r="MSQ5" s="14"/>
      <c r="MSS5" s="14"/>
      <c r="MSU5" s="14"/>
      <c r="MSW5" s="14"/>
      <c r="MSY5" s="14"/>
      <c r="MTA5" s="14"/>
      <c r="MTC5" s="14"/>
      <c r="MTE5" s="14"/>
      <c r="MTG5" s="14"/>
      <c r="MTI5" s="14"/>
      <c r="MTK5" s="14"/>
      <c r="MTM5" s="14"/>
      <c r="MTO5" s="14"/>
      <c r="MTQ5" s="14"/>
      <c r="MTS5" s="14"/>
      <c r="MTU5" s="14"/>
      <c r="MTW5" s="14"/>
      <c r="MTY5" s="14"/>
      <c r="MUA5" s="14"/>
      <c r="MUC5" s="14"/>
      <c r="MUE5" s="14"/>
      <c r="MUG5" s="14"/>
      <c r="MUI5" s="14"/>
      <c r="MUK5" s="14"/>
      <c r="MUM5" s="14"/>
      <c r="MUO5" s="14"/>
      <c r="MUQ5" s="14"/>
      <c r="MUS5" s="14"/>
      <c r="MUU5" s="14"/>
      <c r="MUW5" s="14"/>
      <c r="MUY5" s="14"/>
      <c r="MVA5" s="14"/>
      <c r="MVC5" s="14"/>
      <c r="MVE5" s="14"/>
      <c r="MVG5" s="14"/>
      <c r="MVI5" s="14"/>
      <c r="MVK5" s="14"/>
      <c r="MVM5" s="14"/>
      <c r="MVO5" s="14"/>
      <c r="MVQ5" s="14"/>
      <c r="MVS5" s="14"/>
      <c r="MVU5" s="14"/>
      <c r="MVW5" s="14"/>
      <c r="MVY5" s="14"/>
      <c r="MWA5" s="14"/>
      <c r="MWC5" s="14"/>
      <c r="MWE5" s="14"/>
      <c r="MWG5" s="14"/>
      <c r="MWI5" s="14"/>
      <c r="MWK5" s="14"/>
      <c r="MWM5" s="14"/>
      <c r="MWO5" s="14"/>
      <c r="MWQ5" s="14"/>
      <c r="MWS5" s="14"/>
      <c r="MWU5" s="14"/>
      <c r="MWW5" s="14"/>
      <c r="MWY5" s="14"/>
      <c r="MXA5" s="14"/>
      <c r="MXC5" s="14"/>
      <c r="MXE5" s="14"/>
      <c r="MXG5" s="14"/>
      <c r="MXI5" s="14"/>
      <c r="MXK5" s="14"/>
      <c r="MXM5" s="14"/>
      <c r="MXO5" s="14"/>
      <c r="MXQ5" s="14"/>
      <c r="MXS5" s="14"/>
      <c r="MXU5" s="14"/>
      <c r="MXW5" s="14"/>
      <c r="MXY5" s="14"/>
      <c r="MYA5" s="14"/>
      <c r="MYC5" s="14"/>
      <c r="MYE5" s="14"/>
      <c r="MYG5" s="14"/>
      <c r="MYI5" s="14"/>
      <c r="MYK5" s="14"/>
      <c r="MYM5" s="14"/>
      <c r="MYO5" s="14"/>
      <c r="MYQ5" s="14"/>
      <c r="MYS5" s="14"/>
      <c r="MYU5" s="14"/>
      <c r="MYW5" s="14"/>
      <c r="MYY5" s="14"/>
      <c r="MZA5" s="14"/>
      <c r="MZC5" s="14"/>
      <c r="MZE5" s="14"/>
      <c r="MZG5" s="14"/>
      <c r="MZI5" s="14"/>
      <c r="MZK5" s="14"/>
      <c r="MZM5" s="14"/>
      <c r="MZO5" s="14"/>
      <c r="MZQ5" s="14"/>
      <c r="MZS5" s="14"/>
      <c r="MZU5" s="14"/>
      <c r="MZW5" s="14"/>
      <c r="MZY5" s="14"/>
      <c r="NAA5" s="14"/>
      <c r="NAC5" s="14"/>
      <c r="NAE5" s="14"/>
      <c r="NAG5" s="14"/>
      <c r="NAI5" s="14"/>
      <c r="NAK5" s="14"/>
      <c r="NAM5" s="14"/>
      <c r="NAO5" s="14"/>
      <c r="NAQ5" s="14"/>
      <c r="NAS5" s="14"/>
      <c r="NAU5" s="14"/>
      <c r="NAW5" s="14"/>
      <c r="NAY5" s="14"/>
      <c r="NBA5" s="14"/>
      <c r="NBC5" s="14"/>
      <c r="NBE5" s="14"/>
      <c r="NBG5" s="14"/>
      <c r="NBI5" s="14"/>
      <c r="NBK5" s="14"/>
      <c r="NBM5" s="14"/>
      <c r="NBO5" s="14"/>
      <c r="NBQ5" s="14"/>
      <c r="NBS5" s="14"/>
      <c r="NBU5" s="14"/>
      <c r="NBW5" s="14"/>
      <c r="NBY5" s="14"/>
      <c r="NCA5" s="14"/>
      <c r="NCC5" s="14"/>
      <c r="NCE5" s="14"/>
      <c r="NCG5" s="14"/>
      <c r="NCI5" s="14"/>
      <c r="NCK5" s="14"/>
      <c r="NCM5" s="14"/>
      <c r="NCO5" s="14"/>
      <c r="NCQ5" s="14"/>
      <c r="NCS5" s="14"/>
      <c r="NCU5" s="14"/>
      <c r="NCW5" s="14"/>
      <c r="NCY5" s="14"/>
      <c r="NDA5" s="14"/>
      <c r="NDC5" s="14"/>
      <c r="NDE5" s="14"/>
      <c r="NDG5" s="14"/>
      <c r="NDI5" s="14"/>
      <c r="NDK5" s="14"/>
      <c r="NDM5" s="14"/>
      <c r="NDO5" s="14"/>
      <c r="NDQ5" s="14"/>
      <c r="NDS5" s="14"/>
      <c r="NDU5" s="14"/>
      <c r="NDW5" s="14"/>
      <c r="NDY5" s="14"/>
      <c r="NEA5" s="14"/>
      <c r="NEC5" s="14"/>
      <c r="NEE5" s="14"/>
      <c r="NEG5" s="14"/>
      <c r="NEI5" s="14"/>
      <c r="NEK5" s="14"/>
      <c r="NEM5" s="14"/>
      <c r="NEO5" s="14"/>
      <c r="NEQ5" s="14"/>
      <c r="NES5" s="14"/>
      <c r="NEU5" s="14"/>
      <c r="NEW5" s="14"/>
      <c r="NEY5" s="14"/>
      <c r="NFA5" s="14"/>
      <c r="NFC5" s="14"/>
      <c r="NFE5" s="14"/>
      <c r="NFG5" s="14"/>
      <c r="NFI5" s="14"/>
      <c r="NFK5" s="14"/>
      <c r="NFM5" s="14"/>
      <c r="NFO5" s="14"/>
      <c r="NFQ5" s="14"/>
      <c r="NFS5" s="14"/>
      <c r="NFU5" s="14"/>
      <c r="NFW5" s="14"/>
      <c r="NFY5" s="14"/>
      <c r="NGA5" s="14"/>
      <c r="NGC5" s="14"/>
      <c r="NGE5" s="14"/>
      <c r="NGG5" s="14"/>
      <c r="NGI5" s="14"/>
      <c r="NGK5" s="14"/>
      <c r="NGM5" s="14"/>
      <c r="NGO5" s="14"/>
      <c r="NGQ5" s="14"/>
      <c r="NGS5" s="14"/>
      <c r="NGU5" s="14"/>
      <c r="NGW5" s="14"/>
      <c r="NGY5" s="14"/>
      <c r="NHA5" s="14"/>
      <c r="NHC5" s="14"/>
      <c r="NHE5" s="14"/>
      <c r="NHG5" s="14"/>
      <c r="NHI5" s="14"/>
      <c r="NHK5" s="14"/>
      <c r="NHM5" s="14"/>
      <c r="NHO5" s="14"/>
      <c r="NHQ5" s="14"/>
      <c r="NHS5" s="14"/>
      <c r="NHU5" s="14"/>
      <c r="NHW5" s="14"/>
      <c r="NHY5" s="14"/>
      <c r="NIA5" s="14"/>
      <c r="NIC5" s="14"/>
      <c r="NIE5" s="14"/>
      <c r="NIG5" s="14"/>
      <c r="NII5" s="14"/>
      <c r="NIK5" s="14"/>
      <c r="NIM5" s="14"/>
      <c r="NIO5" s="14"/>
      <c r="NIQ5" s="14"/>
      <c r="NIS5" s="14"/>
      <c r="NIU5" s="14"/>
      <c r="NIW5" s="14"/>
      <c r="NIY5" s="14"/>
      <c r="NJA5" s="14"/>
      <c r="NJC5" s="14"/>
      <c r="NJE5" s="14"/>
      <c r="NJG5" s="14"/>
      <c r="NJI5" s="14"/>
      <c r="NJK5" s="14"/>
      <c r="NJM5" s="14"/>
      <c r="NJO5" s="14"/>
      <c r="NJQ5" s="14"/>
      <c r="NJS5" s="14"/>
      <c r="NJU5" s="14"/>
      <c r="NJW5" s="14"/>
      <c r="NJY5" s="14"/>
      <c r="NKA5" s="14"/>
      <c r="NKC5" s="14"/>
      <c r="NKE5" s="14"/>
      <c r="NKG5" s="14"/>
      <c r="NKI5" s="14"/>
      <c r="NKK5" s="14"/>
      <c r="NKM5" s="14"/>
      <c r="NKO5" s="14"/>
      <c r="NKQ5" s="14"/>
      <c r="NKS5" s="14"/>
      <c r="NKU5" s="14"/>
      <c r="NKW5" s="14"/>
      <c r="NKY5" s="14"/>
      <c r="NLA5" s="14"/>
      <c r="NLC5" s="14"/>
      <c r="NLE5" s="14"/>
      <c r="NLG5" s="14"/>
      <c r="NLI5" s="14"/>
      <c r="NLK5" s="14"/>
      <c r="NLM5" s="14"/>
      <c r="NLO5" s="14"/>
      <c r="NLQ5" s="14"/>
      <c r="NLS5" s="14"/>
      <c r="NLU5" s="14"/>
      <c r="NLW5" s="14"/>
      <c r="NLY5" s="14"/>
      <c r="NMA5" s="14"/>
      <c r="NMC5" s="14"/>
      <c r="NME5" s="14"/>
      <c r="NMG5" s="14"/>
      <c r="NMI5" s="14"/>
      <c r="NMK5" s="14"/>
      <c r="NMM5" s="14"/>
      <c r="NMO5" s="14"/>
      <c r="NMQ5" s="14"/>
      <c r="NMS5" s="14"/>
      <c r="NMU5" s="14"/>
      <c r="NMW5" s="14"/>
      <c r="NMY5" s="14"/>
      <c r="NNA5" s="14"/>
      <c r="NNC5" s="14"/>
      <c r="NNE5" s="14"/>
      <c r="NNG5" s="14"/>
      <c r="NNI5" s="14"/>
      <c r="NNK5" s="14"/>
      <c r="NNM5" s="14"/>
      <c r="NNO5" s="14"/>
      <c r="NNQ5" s="14"/>
      <c r="NNS5" s="14"/>
      <c r="NNU5" s="14"/>
      <c r="NNW5" s="14"/>
      <c r="NNY5" s="14"/>
      <c r="NOA5" s="14"/>
      <c r="NOC5" s="14"/>
      <c r="NOE5" s="14"/>
      <c r="NOG5" s="14"/>
      <c r="NOI5" s="14"/>
      <c r="NOK5" s="14"/>
      <c r="NOM5" s="14"/>
      <c r="NOO5" s="14"/>
      <c r="NOQ5" s="14"/>
      <c r="NOS5" s="14"/>
      <c r="NOU5" s="14"/>
      <c r="NOW5" s="14"/>
      <c r="NOY5" s="14"/>
      <c r="NPA5" s="14"/>
      <c r="NPC5" s="14"/>
      <c r="NPE5" s="14"/>
      <c r="NPG5" s="14"/>
      <c r="NPI5" s="14"/>
      <c r="NPK5" s="14"/>
      <c r="NPM5" s="14"/>
      <c r="NPO5" s="14"/>
      <c r="NPQ5" s="14"/>
      <c r="NPS5" s="14"/>
      <c r="NPU5" s="14"/>
      <c r="NPW5" s="14"/>
      <c r="NPY5" s="14"/>
      <c r="NQA5" s="14"/>
      <c r="NQC5" s="14"/>
      <c r="NQE5" s="14"/>
      <c r="NQG5" s="14"/>
      <c r="NQI5" s="14"/>
      <c r="NQK5" s="14"/>
      <c r="NQM5" s="14"/>
      <c r="NQO5" s="14"/>
      <c r="NQQ5" s="14"/>
      <c r="NQS5" s="14"/>
      <c r="NQU5" s="14"/>
      <c r="NQW5" s="14"/>
      <c r="NQY5" s="14"/>
      <c r="NRA5" s="14"/>
      <c r="NRC5" s="14"/>
      <c r="NRE5" s="14"/>
      <c r="NRG5" s="14"/>
      <c r="NRI5" s="14"/>
      <c r="NRK5" s="14"/>
      <c r="NRM5" s="14"/>
      <c r="NRO5" s="14"/>
      <c r="NRQ5" s="14"/>
      <c r="NRS5" s="14"/>
      <c r="NRU5" s="14"/>
      <c r="NRW5" s="14"/>
      <c r="NRY5" s="14"/>
      <c r="NSA5" s="14"/>
      <c r="NSC5" s="14"/>
      <c r="NSE5" s="14"/>
      <c r="NSG5" s="14"/>
      <c r="NSI5" s="14"/>
      <c r="NSK5" s="14"/>
      <c r="NSM5" s="14"/>
      <c r="NSO5" s="14"/>
      <c r="NSQ5" s="14"/>
      <c r="NSS5" s="14"/>
      <c r="NSU5" s="14"/>
      <c r="NSW5" s="14"/>
      <c r="NSY5" s="14"/>
      <c r="NTA5" s="14"/>
      <c r="NTC5" s="14"/>
      <c r="NTE5" s="14"/>
      <c r="NTG5" s="14"/>
      <c r="NTI5" s="14"/>
      <c r="NTK5" s="14"/>
      <c r="NTM5" s="14"/>
      <c r="NTO5" s="14"/>
      <c r="NTQ5" s="14"/>
      <c r="NTS5" s="14"/>
      <c r="NTU5" s="14"/>
      <c r="NTW5" s="14"/>
      <c r="NTY5" s="14"/>
      <c r="NUA5" s="14"/>
      <c r="NUC5" s="14"/>
      <c r="NUE5" s="14"/>
      <c r="NUG5" s="14"/>
      <c r="NUI5" s="14"/>
      <c r="NUK5" s="14"/>
      <c r="NUM5" s="14"/>
      <c r="NUO5" s="14"/>
      <c r="NUQ5" s="14"/>
      <c r="NUS5" s="14"/>
      <c r="NUU5" s="14"/>
      <c r="NUW5" s="14"/>
      <c r="NUY5" s="14"/>
      <c r="NVA5" s="14"/>
      <c r="NVC5" s="14"/>
      <c r="NVE5" s="14"/>
      <c r="NVG5" s="14"/>
      <c r="NVI5" s="14"/>
      <c r="NVK5" s="14"/>
      <c r="NVM5" s="14"/>
      <c r="NVO5" s="14"/>
      <c r="NVQ5" s="14"/>
      <c r="NVS5" s="14"/>
      <c r="NVU5" s="14"/>
      <c r="NVW5" s="14"/>
      <c r="NVY5" s="14"/>
      <c r="NWA5" s="14"/>
      <c r="NWC5" s="14"/>
      <c r="NWE5" s="14"/>
      <c r="NWG5" s="14"/>
      <c r="NWI5" s="14"/>
      <c r="NWK5" s="14"/>
      <c r="NWM5" s="14"/>
      <c r="NWO5" s="14"/>
      <c r="NWQ5" s="14"/>
      <c r="NWS5" s="14"/>
      <c r="NWU5" s="14"/>
      <c r="NWW5" s="14"/>
      <c r="NWY5" s="14"/>
      <c r="NXA5" s="14"/>
      <c r="NXC5" s="14"/>
      <c r="NXE5" s="14"/>
      <c r="NXG5" s="14"/>
      <c r="NXI5" s="14"/>
      <c r="NXK5" s="14"/>
      <c r="NXM5" s="14"/>
      <c r="NXO5" s="14"/>
      <c r="NXQ5" s="14"/>
      <c r="NXS5" s="14"/>
      <c r="NXU5" s="14"/>
      <c r="NXW5" s="14"/>
      <c r="NXY5" s="14"/>
      <c r="NYA5" s="14"/>
      <c r="NYC5" s="14"/>
      <c r="NYE5" s="14"/>
      <c r="NYG5" s="14"/>
      <c r="NYI5" s="14"/>
      <c r="NYK5" s="14"/>
      <c r="NYM5" s="14"/>
      <c r="NYO5" s="14"/>
      <c r="NYQ5" s="14"/>
      <c r="NYS5" s="14"/>
      <c r="NYU5" s="14"/>
      <c r="NYW5" s="14"/>
      <c r="NYY5" s="14"/>
      <c r="NZA5" s="14"/>
      <c r="NZC5" s="14"/>
      <c r="NZE5" s="14"/>
      <c r="NZG5" s="14"/>
      <c r="NZI5" s="14"/>
      <c r="NZK5" s="14"/>
      <c r="NZM5" s="14"/>
      <c r="NZO5" s="14"/>
      <c r="NZQ5" s="14"/>
      <c r="NZS5" s="14"/>
      <c r="NZU5" s="14"/>
      <c r="NZW5" s="14"/>
      <c r="NZY5" s="14"/>
      <c r="OAA5" s="14"/>
      <c r="OAC5" s="14"/>
      <c r="OAE5" s="14"/>
      <c r="OAG5" s="14"/>
      <c r="OAI5" s="14"/>
      <c r="OAK5" s="14"/>
      <c r="OAM5" s="14"/>
      <c r="OAO5" s="14"/>
      <c r="OAQ5" s="14"/>
      <c r="OAS5" s="14"/>
      <c r="OAU5" s="14"/>
      <c r="OAW5" s="14"/>
      <c r="OAY5" s="14"/>
      <c r="OBA5" s="14"/>
      <c r="OBC5" s="14"/>
      <c r="OBE5" s="14"/>
      <c r="OBG5" s="14"/>
      <c r="OBI5" s="14"/>
      <c r="OBK5" s="14"/>
      <c r="OBM5" s="14"/>
      <c r="OBO5" s="14"/>
      <c r="OBQ5" s="14"/>
      <c r="OBS5" s="14"/>
      <c r="OBU5" s="14"/>
      <c r="OBW5" s="14"/>
      <c r="OBY5" s="14"/>
      <c r="OCA5" s="14"/>
      <c r="OCC5" s="14"/>
      <c r="OCE5" s="14"/>
      <c r="OCG5" s="14"/>
      <c r="OCI5" s="14"/>
      <c r="OCK5" s="14"/>
      <c r="OCM5" s="14"/>
      <c r="OCO5" s="14"/>
      <c r="OCQ5" s="14"/>
      <c r="OCS5" s="14"/>
      <c r="OCU5" s="14"/>
      <c r="OCW5" s="14"/>
      <c r="OCY5" s="14"/>
      <c r="ODA5" s="14"/>
      <c r="ODC5" s="14"/>
      <c r="ODE5" s="14"/>
      <c r="ODG5" s="14"/>
      <c r="ODI5" s="14"/>
      <c r="ODK5" s="14"/>
      <c r="ODM5" s="14"/>
      <c r="ODO5" s="14"/>
      <c r="ODQ5" s="14"/>
      <c r="ODS5" s="14"/>
      <c r="ODU5" s="14"/>
      <c r="ODW5" s="14"/>
      <c r="ODY5" s="14"/>
      <c r="OEA5" s="14"/>
      <c r="OEC5" s="14"/>
      <c r="OEE5" s="14"/>
      <c r="OEG5" s="14"/>
      <c r="OEI5" s="14"/>
      <c r="OEK5" s="14"/>
      <c r="OEM5" s="14"/>
      <c r="OEO5" s="14"/>
      <c r="OEQ5" s="14"/>
      <c r="OES5" s="14"/>
      <c r="OEU5" s="14"/>
      <c r="OEW5" s="14"/>
      <c r="OEY5" s="14"/>
      <c r="OFA5" s="14"/>
      <c r="OFC5" s="14"/>
      <c r="OFE5" s="14"/>
      <c r="OFG5" s="14"/>
      <c r="OFI5" s="14"/>
      <c r="OFK5" s="14"/>
      <c r="OFM5" s="14"/>
      <c r="OFO5" s="14"/>
      <c r="OFQ5" s="14"/>
      <c r="OFS5" s="14"/>
      <c r="OFU5" s="14"/>
      <c r="OFW5" s="14"/>
      <c r="OFY5" s="14"/>
      <c r="OGA5" s="14"/>
      <c r="OGC5" s="14"/>
      <c r="OGE5" s="14"/>
      <c r="OGG5" s="14"/>
      <c r="OGI5" s="14"/>
      <c r="OGK5" s="14"/>
      <c r="OGM5" s="14"/>
      <c r="OGO5" s="14"/>
      <c r="OGQ5" s="14"/>
      <c r="OGS5" s="14"/>
      <c r="OGU5" s="14"/>
      <c r="OGW5" s="14"/>
      <c r="OGY5" s="14"/>
      <c r="OHA5" s="14"/>
      <c r="OHC5" s="14"/>
      <c r="OHE5" s="14"/>
      <c r="OHG5" s="14"/>
      <c r="OHI5" s="14"/>
      <c r="OHK5" s="14"/>
      <c r="OHM5" s="14"/>
      <c r="OHO5" s="14"/>
      <c r="OHQ5" s="14"/>
      <c r="OHS5" s="14"/>
      <c r="OHU5" s="14"/>
      <c r="OHW5" s="14"/>
      <c r="OHY5" s="14"/>
      <c r="OIA5" s="14"/>
      <c r="OIC5" s="14"/>
      <c r="OIE5" s="14"/>
      <c r="OIG5" s="14"/>
      <c r="OII5" s="14"/>
      <c r="OIK5" s="14"/>
      <c r="OIM5" s="14"/>
      <c r="OIO5" s="14"/>
      <c r="OIQ5" s="14"/>
      <c r="OIS5" s="14"/>
      <c r="OIU5" s="14"/>
      <c r="OIW5" s="14"/>
      <c r="OIY5" s="14"/>
      <c r="OJA5" s="14"/>
      <c r="OJC5" s="14"/>
      <c r="OJE5" s="14"/>
      <c r="OJG5" s="14"/>
      <c r="OJI5" s="14"/>
      <c r="OJK5" s="14"/>
      <c r="OJM5" s="14"/>
      <c r="OJO5" s="14"/>
      <c r="OJQ5" s="14"/>
      <c r="OJS5" s="14"/>
      <c r="OJU5" s="14"/>
      <c r="OJW5" s="14"/>
      <c r="OJY5" s="14"/>
      <c r="OKA5" s="14"/>
      <c r="OKC5" s="14"/>
      <c r="OKE5" s="14"/>
      <c r="OKG5" s="14"/>
      <c r="OKI5" s="14"/>
      <c r="OKK5" s="14"/>
      <c r="OKM5" s="14"/>
      <c r="OKO5" s="14"/>
      <c r="OKQ5" s="14"/>
      <c r="OKS5" s="14"/>
      <c r="OKU5" s="14"/>
      <c r="OKW5" s="14"/>
      <c r="OKY5" s="14"/>
      <c r="OLA5" s="14"/>
      <c r="OLC5" s="14"/>
      <c r="OLE5" s="14"/>
      <c r="OLG5" s="14"/>
      <c r="OLI5" s="14"/>
      <c r="OLK5" s="14"/>
      <c r="OLM5" s="14"/>
      <c r="OLO5" s="14"/>
      <c r="OLQ5" s="14"/>
      <c r="OLS5" s="14"/>
      <c r="OLU5" s="14"/>
      <c r="OLW5" s="14"/>
      <c r="OLY5" s="14"/>
      <c r="OMA5" s="14"/>
      <c r="OMC5" s="14"/>
      <c r="OME5" s="14"/>
      <c r="OMG5" s="14"/>
      <c r="OMI5" s="14"/>
      <c r="OMK5" s="14"/>
      <c r="OMM5" s="14"/>
      <c r="OMO5" s="14"/>
      <c r="OMQ5" s="14"/>
      <c r="OMS5" s="14"/>
      <c r="OMU5" s="14"/>
      <c r="OMW5" s="14"/>
      <c r="OMY5" s="14"/>
      <c r="ONA5" s="14"/>
      <c r="ONC5" s="14"/>
      <c r="ONE5" s="14"/>
      <c r="ONG5" s="14"/>
      <c r="ONI5" s="14"/>
      <c r="ONK5" s="14"/>
      <c r="ONM5" s="14"/>
      <c r="ONO5" s="14"/>
      <c r="ONQ5" s="14"/>
      <c r="ONS5" s="14"/>
      <c r="ONU5" s="14"/>
      <c r="ONW5" s="14"/>
      <c r="ONY5" s="14"/>
      <c r="OOA5" s="14"/>
      <c r="OOC5" s="14"/>
      <c r="OOE5" s="14"/>
      <c r="OOG5" s="14"/>
      <c r="OOI5" s="14"/>
      <c r="OOK5" s="14"/>
      <c r="OOM5" s="14"/>
      <c r="OOO5" s="14"/>
      <c r="OOQ5" s="14"/>
      <c r="OOS5" s="14"/>
      <c r="OOU5" s="14"/>
      <c r="OOW5" s="14"/>
      <c r="OOY5" s="14"/>
      <c r="OPA5" s="14"/>
      <c r="OPC5" s="14"/>
      <c r="OPE5" s="14"/>
      <c r="OPG5" s="14"/>
      <c r="OPI5" s="14"/>
      <c r="OPK5" s="14"/>
      <c r="OPM5" s="14"/>
      <c r="OPO5" s="14"/>
      <c r="OPQ5" s="14"/>
      <c r="OPS5" s="14"/>
      <c r="OPU5" s="14"/>
      <c r="OPW5" s="14"/>
      <c r="OPY5" s="14"/>
      <c r="OQA5" s="14"/>
      <c r="OQC5" s="14"/>
      <c r="OQE5" s="14"/>
      <c r="OQG5" s="14"/>
      <c r="OQI5" s="14"/>
      <c r="OQK5" s="14"/>
      <c r="OQM5" s="14"/>
      <c r="OQO5" s="14"/>
      <c r="OQQ5" s="14"/>
      <c r="OQS5" s="14"/>
      <c r="OQU5" s="14"/>
      <c r="OQW5" s="14"/>
      <c r="OQY5" s="14"/>
      <c r="ORA5" s="14"/>
      <c r="ORC5" s="14"/>
      <c r="ORE5" s="14"/>
      <c r="ORG5" s="14"/>
      <c r="ORI5" s="14"/>
      <c r="ORK5" s="14"/>
      <c r="ORM5" s="14"/>
      <c r="ORO5" s="14"/>
      <c r="ORQ5" s="14"/>
      <c r="ORS5" s="14"/>
      <c r="ORU5" s="14"/>
      <c r="ORW5" s="14"/>
      <c r="ORY5" s="14"/>
      <c r="OSA5" s="14"/>
      <c r="OSC5" s="14"/>
      <c r="OSE5" s="14"/>
      <c r="OSG5" s="14"/>
      <c r="OSI5" s="14"/>
      <c r="OSK5" s="14"/>
      <c r="OSM5" s="14"/>
      <c r="OSO5" s="14"/>
      <c r="OSQ5" s="14"/>
      <c r="OSS5" s="14"/>
      <c r="OSU5" s="14"/>
      <c r="OSW5" s="14"/>
      <c r="OSY5" s="14"/>
      <c r="OTA5" s="14"/>
      <c r="OTC5" s="14"/>
      <c r="OTE5" s="14"/>
      <c r="OTG5" s="14"/>
      <c r="OTI5" s="14"/>
      <c r="OTK5" s="14"/>
      <c r="OTM5" s="14"/>
      <c r="OTO5" s="14"/>
      <c r="OTQ5" s="14"/>
      <c r="OTS5" s="14"/>
      <c r="OTU5" s="14"/>
      <c r="OTW5" s="14"/>
      <c r="OTY5" s="14"/>
      <c r="OUA5" s="14"/>
      <c r="OUC5" s="14"/>
      <c r="OUE5" s="14"/>
      <c r="OUG5" s="14"/>
      <c r="OUI5" s="14"/>
      <c r="OUK5" s="14"/>
      <c r="OUM5" s="14"/>
      <c r="OUO5" s="14"/>
      <c r="OUQ5" s="14"/>
      <c r="OUS5" s="14"/>
      <c r="OUU5" s="14"/>
      <c r="OUW5" s="14"/>
      <c r="OUY5" s="14"/>
      <c r="OVA5" s="14"/>
      <c r="OVC5" s="14"/>
      <c r="OVE5" s="14"/>
      <c r="OVG5" s="14"/>
      <c r="OVI5" s="14"/>
      <c r="OVK5" s="14"/>
      <c r="OVM5" s="14"/>
      <c r="OVO5" s="14"/>
      <c r="OVQ5" s="14"/>
      <c r="OVS5" s="14"/>
      <c r="OVU5" s="14"/>
      <c r="OVW5" s="14"/>
      <c r="OVY5" s="14"/>
      <c r="OWA5" s="14"/>
      <c r="OWC5" s="14"/>
      <c r="OWE5" s="14"/>
      <c r="OWG5" s="14"/>
      <c r="OWI5" s="14"/>
      <c r="OWK5" s="14"/>
      <c r="OWM5" s="14"/>
      <c r="OWO5" s="14"/>
      <c r="OWQ5" s="14"/>
      <c r="OWS5" s="14"/>
      <c r="OWU5" s="14"/>
      <c r="OWW5" s="14"/>
      <c r="OWY5" s="14"/>
      <c r="OXA5" s="14"/>
      <c r="OXC5" s="14"/>
      <c r="OXE5" s="14"/>
      <c r="OXG5" s="14"/>
      <c r="OXI5" s="14"/>
      <c r="OXK5" s="14"/>
      <c r="OXM5" s="14"/>
      <c r="OXO5" s="14"/>
      <c r="OXQ5" s="14"/>
      <c r="OXS5" s="14"/>
      <c r="OXU5" s="14"/>
      <c r="OXW5" s="14"/>
      <c r="OXY5" s="14"/>
      <c r="OYA5" s="14"/>
      <c r="OYC5" s="14"/>
      <c r="OYE5" s="14"/>
      <c r="OYG5" s="14"/>
      <c r="OYI5" s="14"/>
      <c r="OYK5" s="14"/>
      <c r="OYM5" s="14"/>
      <c r="OYO5" s="14"/>
      <c r="OYQ5" s="14"/>
      <c r="OYS5" s="14"/>
      <c r="OYU5" s="14"/>
      <c r="OYW5" s="14"/>
      <c r="OYY5" s="14"/>
      <c r="OZA5" s="14"/>
      <c r="OZC5" s="14"/>
      <c r="OZE5" s="14"/>
      <c r="OZG5" s="14"/>
      <c r="OZI5" s="14"/>
      <c r="OZK5" s="14"/>
      <c r="OZM5" s="14"/>
      <c r="OZO5" s="14"/>
      <c r="OZQ5" s="14"/>
      <c r="OZS5" s="14"/>
      <c r="OZU5" s="14"/>
      <c r="OZW5" s="14"/>
      <c r="OZY5" s="14"/>
      <c r="PAA5" s="14"/>
      <c r="PAC5" s="14"/>
      <c r="PAE5" s="14"/>
      <c r="PAG5" s="14"/>
      <c r="PAI5" s="14"/>
      <c r="PAK5" s="14"/>
      <c r="PAM5" s="14"/>
      <c r="PAO5" s="14"/>
      <c r="PAQ5" s="14"/>
      <c r="PAS5" s="14"/>
      <c r="PAU5" s="14"/>
      <c r="PAW5" s="14"/>
      <c r="PAY5" s="14"/>
      <c r="PBA5" s="14"/>
      <c r="PBC5" s="14"/>
      <c r="PBE5" s="14"/>
      <c r="PBG5" s="14"/>
      <c r="PBI5" s="14"/>
      <c r="PBK5" s="14"/>
      <c r="PBM5" s="14"/>
      <c r="PBO5" s="14"/>
      <c r="PBQ5" s="14"/>
      <c r="PBS5" s="14"/>
      <c r="PBU5" s="14"/>
      <c r="PBW5" s="14"/>
      <c r="PBY5" s="14"/>
      <c r="PCA5" s="14"/>
      <c r="PCC5" s="14"/>
      <c r="PCE5" s="14"/>
      <c r="PCG5" s="14"/>
      <c r="PCI5" s="14"/>
      <c r="PCK5" s="14"/>
      <c r="PCM5" s="14"/>
      <c r="PCO5" s="14"/>
      <c r="PCQ5" s="14"/>
      <c r="PCS5" s="14"/>
      <c r="PCU5" s="14"/>
      <c r="PCW5" s="14"/>
      <c r="PCY5" s="14"/>
      <c r="PDA5" s="14"/>
      <c r="PDC5" s="14"/>
      <c r="PDE5" s="14"/>
      <c r="PDG5" s="14"/>
      <c r="PDI5" s="14"/>
      <c r="PDK5" s="14"/>
      <c r="PDM5" s="14"/>
      <c r="PDO5" s="14"/>
      <c r="PDQ5" s="14"/>
      <c r="PDS5" s="14"/>
      <c r="PDU5" s="14"/>
      <c r="PDW5" s="14"/>
      <c r="PDY5" s="14"/>
      <c r="PEA5" s="14"/>
      <c r="PEC5" s="14"/>
      <c r="PEE5" s="14"/>
      <c r="PEG5" s="14"/>
      <c r="PEI5" s="14"/>
      <c r="PEK5" s="14"/>
      <c r="PEM5" s="14"/>
      <c r="PEO5" s="14"/>
      <c r="PEQ5" s="14"/>
      <c r="PES5" s="14"/>
      <c r="PEU5" s="14"/>
      <c r="PEW5" s="14"/>
      <c r="PEY5" s="14"/>
      <c r="PFA5" s="14"/>
      <c r="PFC5" s="14"/>
      <c r="PFE5" s="14"/>
      <c r="PFG5" s="14"/>
      <c r="PFI5" s="14"/>
      <c r="PFK5" s="14"/>
      <c r="PFM5" s="14"/>
      <c r="PFO5" s="14"/>
      <c r="PFQ5" s="14"/>
      <c r="PFS5" s="14"/>
      <c r="PFU5" s="14"/>
      <c r="PFW5" s="14"/>
      <c r="PFY5" s="14"/>
      <c r="PGA5" s="14"/>
      <c r="PGC5" s="14"/>
      <c r="PGE5" s="14"/>
      <c r="PGG5" s="14"/>
      <c r="PGI5" s="14"/>
      <c r="PGK5" s="14"/>
      <c r="PGM5" s="14"/>
      <c r="PGO5" s="14"/>
      <c r="PGQ5" s="14"/>
      <c r="PGS5" s="14"/>
      <c r="PGU5" s="14"/>
      <c r="PGW5" s="14"/>
      <c r="PGY5" s="14"/>
      <c r="PHA5" s="14"/>
      <c r="PHC5" s="14"/>
      <c r="PHE5" s="14"/>
      <c r="PHG5" s="14"/>
      <c r="PHI5" s="14"/>
      <c r="PHK5" s="14"/>
      <c r="PHM5" s="14"/>
      <c r="PHO5" s="14"/>
      <c r="PHQ5" s="14"/>
      <c r="PHS5" s="14"/>
      <c r="PHU5" s="14"/>
      <c r="PHW5" s="14"/>
      <c r="PHY5" s="14"/>
      <c r="PIA5" s="14"/>
      <c r="PIC5" s="14"/>
      <c r="PIE5" s="14"/>
      <c r="PIG5" s="14"/>
      <c r="PII5" s="14"/>
      <c r="PIK5" s="14"/>
      <c r="PIM5" s="14"/>
      <c r="PIO5" s="14"/>
      <c r="PIQ5" s="14"/>
      <c r="PIS5" s="14"/>
      <c r="PIU5" s="14"/>
      <c r="PIW5" s="14"/>
      <c r="PIY5" s="14"/>
      <c r="PJA5" s="14"/>
      <c r="PJC5" s="14"/>
      <c r="PJE5" s="14"/>
      <c r="PJG5" s="14"/>
      <c r="PJI5" s="14"/>
      <c r="PJK5" s="14"/>
      <c r="PJM5" s="14"/>
      <c r="PJO5" s="14"/>
      <c r="PJQ5" s="14"/>
      <c r="PJS5" s="14"/>
      <c r="PJU5" s="14"/>
      <c r="PJW5" s="14"/>
      <c r="PJY5" s="14"/>
      <c r="PKA5" s="14"/>
      <c r="PKC5" s="14"/>
      <c r="PKE5" s="14"/>
      <c r="PKG5" s="14"/>
      <c r="PKI5" s="14"/>
      <c r="PKK5" s="14"/>
      <c r="PKM5" s="14"/>
      <c r="PKO5" s="14"/>
      <c r="PKQ5" s="14"/>
      <c r="PKS5" s="14"/>
      <c r="PKU5" s="14"/>
      <c r="PKW5" s="14"/>
      <c r="PKY5" s="14"/>
      <c r="PLA5" s="14"/>
      <c r="PLC5" s="14"/>
      <c r="PLE5" s="14"/>
      <c r="PLG5" s="14"/>
      <c r="PLI5" s="14"/>
      <c r="PLK5" s="14"/>
      <c r="PLM5" s="14"/>
      <c r="PLO5" s="14"/>
      <c r="PLQ5" s="14"/>
      <c r="PLS5" s="14"/>
      <c r="PLU5" s="14"/>
      <c r="PLW5" s="14"/>
      <c r="PLY5" s="14"/>
      <c r="PMA5" s="14"/>
      <c r="PMC5" s="14"/>
      <c r="PME5" s="14"/>
      <c r="PMG5" s="14"/>
      <c r="PMI5" s="14"/>
      <c r="PMK5" s="14"/>
      <c r="PMM5" s="14"/>
      <c r="PMO5" s="14"/>
      <c r="PMQ5" s="14"/>
      <c r="PMS5" s="14"/>
      <c r="PMU5" s="14"/>
      <c r="PMW5" s="14"/>
      <c r="PMY5" s="14"/>
      <c r="PNA5" s="14"/>
      <c r="PNC5" s="14"/>
      <c r="PNE5" s="14"/>
      <c r="PNG5" s="14"/>
      <c r="PNI5" s="14"/>
      <c r="PNK5" s="14"/>
      <c r="PNM5" s="14"/>
      <c r="PNO5" s="14"/>
      <c r="PNQ5" s="14"/>
      <c r="PNS5" s="14"/>
      <c r="PNU5" s="14"/>
      <c r="PNW5" s="14"/>
      <c r="PNY5" s="14"/>
      <c r="POA5" s="14"/>
      <c r="POC5" s="14"/>
      <c r="POE5" s="14"/>
      <c r="POG5" s="14"/>
      <c r="POI5" s="14"/>
      <c r="POK5" s="14"/>
      <c r="POM5" s="14"/>
      <c r="POO5" s="14"/>
      <c r="POQ5" s="14"/>
      <c r="POS5" s="14"/>
      <c r="POU5" s="14"/>
      <c r="POW5" s="14"/>
      <c r="POY5" s="14"/>
      <c r="PPA5" s="14"/>
      <c r="PPC5" s="14"/>
      <c r="PPE5" s="14"/>
      <c r="PPG5" s="14"/>
      <c r="PPI5" s="14"/>
      <c r="PPK5" s="14"/>
      <c r="PPM5" s="14"/>
      <c r="PPO5" s="14"/>
      <c r="PPQ5" s="14"/>
      <c r="PPS5" s="14"/>
      <c r="PPU5" s="14"/>
      <c r="PPW5" s="14"/>
      <c r="PPY5" s="14"/>
      <c r="PQA5" s="14"/>
      <c r="PQC5" s="14"/>
      <c r="PQE5" s="14"/>
      <c r="PQG5" s="14"/>
      <c r="PQI5" s="14"/>
      <c r="PQK5" s="14"/>
      <c r="PQM5" s="14"/>
      <c r="PQO5" s="14"/>
      <c r="PQQ5" s="14"/>
      <c r="PQS5" s="14"/>
      <c r="PQU5" s="14"/>
      <c r="PQW5" s="14"/>
      <c r="PQY5" s="14"/>
      <c r="PRA5" s="14"/>
      <c r="PRC5" s="14"/>
      <c r="PRE5" s="14"/>
      <c r="PRG5" s="14"/>
      <c r="PRI5" s="14"/>
      <c r="PRK5" s="14"/>
      <c r="PRM5" s="14"/>
      <c r="PRO5" s="14"/>
      <c r="PRQ5" s="14"/>
      <c r="PRS5" s="14"/>
      <c r="PRU5" s="14"/>
      <c r="PRW5" s="14"/>
      <c r="PRY5" s="14"/>
      <c r="PSA5" s="14"/>
      <c r="PSC5" s="14"/>
      <c r="PSE5" s="14"/>
      <c r="PSG5" s="14"/>
      <c r="PSI5" s="14"/>
      <c r="PSK5" s="14"/>
      <c r="PSM5" s="14"/>
      <c r="PSO5" s="14"/>
      <c r="PSQ5" s="14"/>
      <c r="PSS5" s="14"/>
      <c r="PSU5" s="14"/>
      <c r="PSW5" s="14"/>
      <c r="PSY5" s="14"/>
      <c r="PTA5" s="14"/>
      <c r="PTC5" s="14"/>
      <c r="PTE5" s="14"/>
      <c r="PTG5" s="14"/>
      <c r="PTI5" s="14"/>
      <c r="PTK5" s="14"/>
      <c r="PTM5" s="14"/>
      <c r="PTO5" s="14"/>
      <c r="PTQ5" s="14"/>
      <c r="PTS5" s="14"/>
      <c r="PTU5" s="14"/>
      <c r="PTW5" s="14"/>
      <c r="PTY5" s="14"/>
      <c r="PUA5" s="14"/>
      <c r="PUC5" s="14"/>
      <c r="PUE5" s="14"/>
      <c r="PUG5" s="14"/>
      <c r="PUI5" s="14"/>
      <c r="PUK5" s="14"/>
      <c r="PUM5" s="14"/>
      <c r="PUO5" s="14"/>
      <c r="PUQ5" s="14"/>
      <c r="PUS5" s="14"/>
      <c r="PUU5" s="14"/>
      <c r="PUW5" s="14"/>
      <c r="PUY5" s="14"/>
      <c r="PVA5" s="14"/>
      <c r="PVC5" s="14"/>
      <c r="PVE5" s="14"/>
      <c r="PVG5" s="14"/>
      <c r="PVI5" s="14"/>
      <c r="PVK5" s="14"/>
      <c r="PVM5" s="14"/>
      <c r="PVO5" s="14"/>
      <c r="PVQ5" s="14"/>
      <c r="PVS5" s="14"/>
      <c r="PVU5" s="14"/>
      <c r="PVW5" s="14"/>
      <c r="PVY5" s="14"/>
      <c r="PWA5" s="14"/>
      <c r="PWC5" s="14"/>
      <c r="PWE5" s="14"/>
      <c r="PWG5" s="14"/>
      <c r="PWI5" s="14"/>
      <c r="PWK5" s="14"/>
      <c r="PWM5" s="14"/>
      <c r="PWO5" s="14"/>
      <c r="PWQ5" s="14"/>
      <c r="PWS5" s="14"/>
      <c r="PWU5" s="14"/>
      <c r="PWW5" s="14"/>
      <c r="PWY5" s="14"/>
      <c r="PXA5" s="14"/>
      <c r="PXC5" s="14"/>
      <c r="PXE5" s="14"/>
      <c r="PXG5" s="14"/>
      <c r="PXI5" s="14"/>
      <c r="PXK5" s="14"/>
      <c r="PXM5" s="14"/>
      <c r="PXO5" s="14"/>
      <c r="PXQ5" s="14"/>
      <c r="PXS5" s="14"/>
      <c r="PXU5" s="14"/>
      <c r="PXW5" s="14"/>
      <c r="PXY5" s="14"/>
      <c r="PYA5" s="14"/>
      <c r="PYC5" s="14"/>
      <c r="PYE5" s="14"/>
      <c r="PYG5" s="14"/>
      <c r="PYI5" s="14"/>
      <c r="PYK5" s="14"/>
      <c r="PYM5" s="14"/>
      <c r="PYO5" s="14"/>
      <c r="PYQ5" s="14"/>
      <c r="PYS5" s="14"/>
      <c r="PYU5" s="14"/>
      <c r="PYW5" s="14"/>
      <c r="PYY5" s="14"/>
      <c r="PZA5" s="14"/>
      <c r="PZC5" s="14"/>
      <c r="PZE5" s="14"/>
      <c r="PZG5" s="14"/>
      <c r="PZI5" s="14"/>
      <c r="PZK5" s="14"/>
      <c r="PZM5" s="14"/>
      <c r="PZO5" s="14"/>
      <c r="PZQ5" s="14"/>
      <c r="PZS5" s="14"/>
      <c r="PZU5" s="14"/>
      <c r="PZW5" s="14"/>
      <c r="PZY5" s="14"/>
      <c r="QAA5" s="14"/>
      <c r="QAC5" s="14"/>
      <c r="QAE5" s="14"/>
      <c r="QAG5" s="14"/>
      <c r="QAI5" s="14"/>
      <c r="QAK5" s="14"/>
      <c r="QAM5" s="14"/>
      <c r="QAO5" s="14"/>
      <c r="QAQ5" s="14"/>
      <c r="QAS5" s="14"/>
      <c r="QAU5" s="14"/>
      <c r="QAW5" s="14"/>
      <c r="QAY5" s="14"/>
      <c r="QBA5" s="14"/>
      <c r="QBC5" s="14"/>
      <c r="QBE5" s="14"/>
      <c r="QBG5" s="14"/>
      <c r="QBI5" s="14"/>
      <c r="QBK5" s="14"/>
      <c r="QBM5" s="14"/>
      <c r="QBO5" s="14"/>
      <c r="QBQ5" s="14"/>
      <c r="QBS5" s="14"/>
      <c r="QBU5" s="14"/>
      <c r="QBW5" s="14"/>
      <c r="QBY5" s="14"/>
      <c r="QCA5" s="14"/>
      <c r="QCC5" s="14"/>
      <c r="QCE5" s="14"/>
      <c r="QCG5" s="14"/>
      <c r="QCI5" s="14"/>
      <c r="QCK5" s="14"/>
      <c r="QCM5" s="14"/>
      <c r="QCO5" s="14"/>
      <c r="QCQ5" s="14"/>
      <c r="QCS5" s="14"/>
      <c r="QCU5" s="14"/>
      <c r="QCW5" s="14"/>
      <c r="QCY5" s="14"/>
      <c r="QDA5" s="14"/>
      <c r="QDC5" s="14"/>
      <c r="QDE5" s="14"/>
      <c r="QDG5" s="14"/>
      <c r="QDI5" s="14"/>
      <c r="QDK5" s="14"/>
      <c r="QDM5" s="14"/>
      <c r="QDO5" s="14"/>
      <c r="QDQ5" s="14"/>
      <c r="QDS5" s="14"/>
      <c r="QDU5" s="14"/>
      <c r="QDW5" s="14"/>
      <c r="QDY5" s="14"/>
      <c r="QEA5" s="14"/>
      <c r="QEC5" s="14"/>
      <c r="QEE5" s="14"/>
      <c r="QEG5" s="14"/>
      <c r="QEI5" s="14"/>
      <c r="QEK5" s="14"/>
      <c r="QEM5" s="14"/>
      <c r="QEO5" s="14"/>
      <c r="QEQ5" s="14"/>
      <c r="QES5" s="14"/>
      <c r="QEU5" s="14"/>
      <c r="QEW5" s="14"/>
      <c r="QEY5" s="14"/>
      <c r="QFA5" s="14"/>
      <c r="QFC5" s="14"/>
      <c r="QFE5" s="14"/>
      <c r="QFG5" s="14"/>
      <c r="QFI5" s="14"/>
      <c r="QFK5" s="14"/>
      <c r="QFM5" s="14"/>
      <c r="QFO5" s="14"/>
      <c r="QFQ5" s="14"/>
      <c r="QFS5" s="14"/>
      <c r="QFU5" s="14"/>
      <c r="QFW5" s="14"/>
      <c r="QFY5" s="14"/>
      <c r="QGA5" s="14"/>
      <c r="QGC5" s="14"/>
      <c r="QGE5" s="14"/>
      <c r="QGG5" s="14"/>
      <c r="QGI5" s="14"/>
      <c r="QGK5" s="14"/>
      <c r="QGM5" s="14"/>
      <c r="QGO5" s="14"/>
      <c r="QGQ5" s="14"/>
      <c r="QGS5" s="14"/>
      <c r="QGU5" s="14"/>
      <c r="QGW5" s="14"/>
      <c r="QGY5" s="14"/>
      <c r="QHA5" s="14"/>
      <c r="QHC5" s="14"/>
      <c r="QHE5" s="14"/>
      <c r="QHG5" s="14"/>
      <c r="QHI5" s="14"/>
      <c r="QHK5" s="14"/>
      <c r="QHM5" s="14"/>
      <c r="QHO5" s="14"/>
      <c r="QHQ5" s="14"/>
      <c r="QHS5" s="14"/>
      <c r="QHU5" s="14"/>
      <c r="QHW5" s="14"/>
      <c r="QHY5" s="14"/>
      <c r="QIA5" s="14"/>
      <c r="QIC5" s="14"/>
      <c r="QIE5" s="14"/>
      <c r="QIG5" s="14"/>
      <c r="QII5" s="14"/>
      <c r="QIK5" s="14"/>
      <c r="QIM5" s="14"/>
      <c r="QIO5" s="14"/>
      <c r="QIQ5" s="14"/>
      <c r="QIS5" s="14"/>
      <c r="QIU5" s="14"/>
      <c r="QIW5" s="14"/>
      <c r="QIY5" s="14"/>
      <c r="QJA5" s="14"/>
      <c r="QJC5" s="14"/>
      <c r="QJE5" s="14"/>
      <c r="QJG5" s="14"/>
      <c r="QJI5" s="14"/>
      <c r="QJK5" s="14"/>
      <c r="QJM5" s="14"/>
      <c r="QJO5" s="14"/>
      <c r="QJQ5" s="14"/>
      <c r="QJS5" s="14"/>
      <c r="QJU5" s="14"/>
      <c r="QJW5" s="14"/>
      <c r="QJY5" s="14"/>
      <c r="QKA5" s="14"/>
      <c r="QKC5" s="14"/>
      <c r="QKE5" s="14"/>
      <c r="QKG5" s="14"/>
      <c r="QKI5" s="14"/>
      <c r="QKK5" s="14"/>
      <c r="QKM5" s="14"/>
      <c r="QKO5" s="14"/>
      <c r="QKQ5" s="14"/>
      <c r="QKS5" s="14"/>
      <c r="QKU5" s="14"/>
      <c r="QKW5" s="14"/>
      <c r="QKY5" s="14"/>
      <c r="QLA5" s="14"/>
      <c r="QLC5" s="14"/>
      <c r="QLE5" s="14"/>
      <c r="QLG5" s="14"/>
      <c r="QLI5" s="14"/>
      <c r="QLK5" s="14"/>
      <c r="QLM5" s="14"/>
      <c r="QLO5" s="14"/>
      <c r="QLQ5" s="14"/>
      <c r="QLS5" s="14"/>
      <c r="QLU5" s="14"/>
      <c r="QLW5" s="14"/>
      <c r="QLY5" s="14"/>
      <c r="QMA5" s="14"/>
      <c r="QMC5" s="14"/>
      <c r="QME5" s="14"/>
      <c r="QMG5" s="14"/>
      <c r="QMI5" s="14"/>
      <c r="QMK5" s="14"/>
      <c r="QMM5" s="14"/>
      <c r="QMO5" s="14"/>
      <c r="QMQ5" s="14"/>
      <c r="QMS5" s="14"/>
      <c r="QMU5" s="14"/>
      <c r="QMW5" s="14"/>
      <c r="QMY5" s="14"/>
      <c r="QNA5" s="14"/>
      <c r="QNC5" s="14"/>
      <c r="QNE5" s="14"/>
      <c r="QNG5" s="14"/>
      <c r="QNI5" s="14"/>
      <c r="QNK5" s="14"/>
      <c r="QNM5" s="14"/>
      <c r="QNO5" s="14"/>
      <c r="QNQ5" s="14"/>
      <c r="QNS5" s="14"/>
      <c r="QNU5" s="14"/>
      <c r="QNW5" s="14"/>
      <c r="QNY5" s="14"/>
      <c r="QOA5" s="14"/>
      <c r="QOC5" s="14"/>
      <c r="QOE5" s="14"/>
      <c r="QOG5" s="14"/>
      <c r="QOI5" s="14"/>
      <c r="QOK5" s="14"/>
      <c r="QOM5" s="14"/>
      <c r="QOO5" s="14"/>
      <c r="QOQ5" s="14"/>
      <c r="QOS5" s="14"/>
      <c r="QOU5" s="14"/>
      <c r="QOW5" s="14"/>
      <c r="QOY5" s="14"/>
      <c r="QPA5" s="14"/>
      <c r="QPC5" s="14"/>
      <c r="QPE5" s="14"/>
      <c r="QPG5" s="14"/>
      <c r="QPI5" s="14"/>
      <c r="QPK5" s="14"/>
      <c r="QPM5" s="14"/>
      <c r="QPO5" s="14"/>
      <c r="QPQ5" s="14"/>
      <c r="QPS5" s="14"/>
      <c r="QPU5" s="14"/>
      <c r="QPW5" s="14"/>
      <c r="QPY5" s="14"/>
      <c r="QQA5" s="14"/>
      <c r="QQC5" s="14"/>
      <c r="QQE5" s="14"/>
      <c r="QQG5" s="14"/>
      <c r="QQI5" s="14"/>
      <c r="QQK5" s="14"/>
      <c r="QQM5" s="14"/>
      <c r="QQO5" s="14"/>
      <c r="QQQ5" s="14"/>
      <c r="QQS5" s="14"/>
      <c r="QQU5" s="14"/>
      <c r="QQW5" s="14"/>
      <c r="QQY5" s="14"/>
      <c r="QRA5" s="14"/>
      <c r="QRC5" s="14"/>
      <c r="QRE5" s="14"/>
      <c r="QRG5" s="14"/>
      <c r="QRI5" s="14"/>
      <c r="QRK5" s="14"/>
      <c r="QRM5" s="14"/>
      <c r="QRO5" s="14"/>
      <c r="QRQ5" s="14"/>
      <c r="QRS5" s="14"/>
      <c r="QRU5" s="14"/>
      <c r="QRW5" s="14"/>
      <c r="QRY5" s="14"/>
      <c r="QSA5" s="14"/>
      <c r="QSC5" s="14"/>
      <c r="QSE5" s="14"/>
      <c r="QSG5" s="14"/>
      <c r="QSI5" s="14"/>
      <c r="QSK5" s="14"/>
      <c r="QSM5" s="14"/>
      <c r="QSO5" s="14"/>
      <c r="QSQ5" s="14"/>
      <c r="QSS5" s="14"/>
      <c r="QSU5" s="14"/>
      <c r="QSW5" s="14"/>
      <c r="QSY5" s="14"/>
      <c r="QTA5" s="14"/>
      <c r="QTC5" s="14"/>
      <c r="QTE5" s="14"/>
      <c r="QTG5" s="14"/>
      <c r="QTI5" s="14"/>
      <c r="QTK5" s="14"/>
      <c r="QTM5" s="14"/>
      <c r="QTO5" s="14"/>
      <c r="QTQ5" s="14"/>
      <c r="QTS5" s="14"/>
      <c r="QTU5" s="14"/>
      <c r="QTW5" s="14"/>
      <c r="QTY5" s="14"/>
      <c r="QUA5" s="14"/>
      <c r="QUC5" s="14"/>
      <c r="QUE5" s="14"/>
      <c r="QUG5" s="14"/>
      <c r="QUI5" s="14"/>
      <c r="QUK5" s="14"/>
      <c r="QUM5" s="14"/>
      <c r="QUO5" s="14"/>
      <c r="QUQ5" s="14"/>
      <c r="QUS5" s="14"/>
      <c r="QUU5" s="14"/>
      <c r="QUW5" s="14"/>
      <c r="QUY5" s="14"/>
      <c r="QVA5" s="14"/>
      <c r="QVC5" s="14"/>
      <c r="QVE5" s="14"/>
      <c r="QVG5" s="14"/>
      <c r="QVI5" s="14"/>
      <c r="QVK5" s="14"/>
      <c r="QVM5" s="14"/>
      <c r="QVO5" s="14"/>
      <c r="QVQ5" s="14"/>
      <c r="QVS5" s="14"/>
      <c r="QVU5" s="14"/>
      <c r="QVW5" s="14"/>
      <c r="QVY5" s="14"/>
      <c r="QWA5" s="14"/>
      <c r="QWC5" s="14"/>
      <c r="QWE5" s="14"/>
      <c r="QWG5" s="14"/>
      <c r="QWI5" s="14"/>
      <c r="QWK5" s="14"/>
      <c r="QWM5" s="14"/>
      <c r="QWO5" s="14"/>
      <c r="QWQ5" s="14"/>
      <c r="QWS5" s="14"/>
      <c r="QWU5" s="14"/>
      <c r="QWW5" s="14"/>
      <c r="QWY5" s="14"/>
      <c r="QXA5" s="14"/>
      <c r="QXC5" s="14"/>
      <c r="QXE5" s="14"/>
      <c r="QXG5" s="14"/>
      <c r="QXI5" s="14"/>
      <c r="QXK5" s="14"/>
      <c r="QXM5" s="14"/>
      <c r="QXO5" s="14"/>
      <c r="QXQ5" s="14"/>
      <c r="QXS5" s="14"/>
      <c r="QXU5" s="14"/>
      <c r="QXW5" s="14"/>
      <c r="QXY5" s="14"/>
      <c r="QYA5" s="14"/>
      <c r="QYC5" s="14"/>
      <c r="QYE5" s="14"/>
      <c r="QYG5" s="14"/>
      <c r="QYI5" s="14"/>
      <c r="QYK5" s="14"/>
      <c r="QYM5" s="14"/>
      <c r="QYO5" s="14"/>
      <c r="QYQ5" s="14"/>
      <c r="QYS5" s="14"/>
      <c r="QYU5" s="14"/>
      <c r="QYW5" s="14"/>
      <c r="QYY5" s="14"/>
      <c r="QZA5" s="14"/>
      <c r="QZC5" s="14"/>
      <c r="QZE5" s="14"/>
      <c r="QZG5" s="14"/>
      <c r="QZI5" s="14"/>
      <c r="QZK5" s="14"/>
      <c r="QZM5" s="14"/>
      <c r="QZO5" s="14"/>
      <c r="QZQ5" s="14"/>
      <c r="QZS5" s="14"/>
      <c r="QZU5" s="14"/>
      <c r="QZW5" s="14"/>
      <c r="QZY5" s="14"/>
      <c r="RAA5" s="14"/>
      <c r="RAC5" s="14"/>
      <c r="RAE5" s="14"/>
      <c r="RAG5" s="14"/>
      <c r="RAI5" s="14"/>
      <c r="RAK5" s="14"/>
      <c r="RAM5" s="14"/>
      <c r="RAO5" s="14"/>
      <c r="RAQ5" s="14"/>
      <c r="RAS5" s="14"/>
      <c r="RAU5" s="14"/>
      <c r="RAW5" s="14"/>
      <c r="RAY5" s="14"/>
      <c r="RBA5" s="14"/>
      <c r="RBC5" s="14"/>
      <c r="RBE5" s="14"/>
      <c r="RBG5" s="14"/>
      <c r="RBI5" s="14"/>
      <c r="RBK5" s="14"/>
      <c r="RBM5" s="14"/>
      <c r="RBO5" s="14"/>
      <c r="RBQ5" s="14"/>
      <c r="RBS5" s="14"/>
      <c r="RBU5" s="14"/>
      <c r="RBW5" s="14"/>
      <c r="RBY5" s="14"/>
      <c r="RCA5" s="14"/>
      <c r="RCC5" s="14"/>
      <c r="RCE5" s="14"/>
      <c r="RCG5" s="14"/>
      <c r="RCI5" s="14"/>
      <c r="RCK5" s="14"/>
      <c r="RCM5" s="14"/>
      <c r="RCO5" s="14"/>
      <c r="RCQ5" s="14"/>
      <c r="RCS5" s="14"/>
      <c r="RCU5" s="14"/>
      <c r="RCW5" s="14"/>
      <c r="RCY5" s="14"/>
      <c r="RDA5" s="14"/>
      <c r="RDC5" s="14"/>
      <c r="RDE5" s="14"/>
      <c r="RDG5" s="14"/>
      <c r="RDI5" s="14"/>
      <c r="RDK5" s="14"/>
      <c r="RDM5" s="14"/>
      <c r="RDO5" s="14"/>
      <c r="RDQ5" s="14"/>
      <c r="RDS5" s="14"/>
      <c r="RDU5" s="14"/>
      <c r="RDW5" s="14"/>
      <c r="RDY5" s="14"/>
      <c r="REA5" s="14"/>
      <c r="REC5" s="14"/>
      <c r="REE5" s="14"/>
      <c r="REG5" s="14"/>
      <c r="REI5" s="14"/>
      <c r="REK5" s="14"/>
      <c r="REM5" s="14"/>
      <c r="REO5" s="14"/>
      <c r="REQ5" s="14"/>
      <c r="RES5" s="14"/>
      <c r="REU5" s="14"/>
      <c r="REW5" s="14"/>
      <c r="REY5" s="14"/>
      <c r="RFA5" s="14"/>
      <c r="RFC5" s="14"/>
      <c r="RFE5" s="14"/>
      <c r="RFG5" s="14"/>
      <c r="RFI5" s="14"/>
      <c r="RFK5" s="14"/>
      <c r="RFM5" s="14"/>
      <c r="RFO5" s="14"/>
      <c r="RFQ5" s="14"/>
      <c r="RFS5" s="14"/>
      <c r="RFU5" s="14"/>
      <c r="RFW5" s="14"/>
      <c r="RFY5" s="14"/>
      <c r="RGA5" s="14"/>
      <c r="RGC5" s="14"/>
      <c r="RGE5" s="14"/>
      <c r="RGG5" s="14"/>
      <c r="RGI5" s="14"/>
      <c r="RGK5" s="14"/>
      <c r="RGM5" s="14"/>
      <c r="RGO5" s="14"/>
      <c r="RGQ5" s="14"/>
      <c r="RGS5" s="14"/>
      <c r="RGU5" s="14"/>
      <c r="RGW5" s="14"/>
      <c r="RGY5" s="14"/>
      <c r="RHA5" s="14"/>
      <c r="RHC5" s="14"/>
      <c r="RHE5" s="14"/>
      <c r="RHG5" s="14"/>
      <c r="RHI5" s="14"/>
      <c r="RHK5" s="14"/>
      <c r="RHM5" s="14"/>
      <c r="RHO5" s="14"/>
      <c r="RHQ5" s="14"/>
      <c r="RHS5" s="14"/>
      <c r="RHU5" s="14"/>
      <c r="RHW5" s="14"/>
      <c r="RHY5" s="14"/>
      <c r="RIA5" s="14"/>
      <c r="RIC5" s="14"/>
      <c r="RIE5" s="14"/>
      <c r="RIG5" s="14"/>
      <c r="RII5" s="14"/>
      <c r="RIK5" s="14"/>
      <c r="RIM5" s="14"/>
      <c r="RIO5" s="14"/>
      <c r="RIQ5" s="14"/>
      <c r="RIS5" s="14"/>
      <c r="RIU5" s="14"/>
      <c r="RIW5" s="14"/>
      <c r="RIY5" s="14"/>
      <c r="RJA5" s="14"/>
      <c r="RJC5" s="14"/>
      <c r="RJE5" s="14"/>
      <c r="RJG5" s="14"/>
      <c r="RJI5" s="14"/>
      <c r="RJK5" s="14"/>
      <c r="RJM5" s="14"/>
      <c r="RJO5" s="14"/>
      <c r="RJQ5" s="14"/>
      <c r="RJS5" s="14"/>
      <c r="RJU5" s="14"/>
      <c r="RJW5" s="14"/>
      <c r="RJY5" s="14"/>
      <c r="RKA5" s="14"/>
      <c r="RKC5" s="14"/>
      <c r="RKE5" s="14"/>
      <c r="RKG5" s="14"/>
      <c r="RKI5" s="14"/>
      <c r="RKK5" s="14"/>
      <c r="RKM5" s="14"/>
      <c r="RKO5" s="14"/>
      <c r="RKQ5" s="14"/>
      <c r="RKS5" s="14"/>
      <c r="RKU5" s="14"/>
      <c r="RKW5" s="14"/>
      <c r="RKY5" s="14"/>
      <c r="RLA5" s="14"/>
      <c r="RLC5" s="14"/>
      <c r="RLE5" s="14"/>
      <c r="RLG5" s="14"/>
      <c r="RLI5" s="14"/>
      <c r="RLK5" s="14"/>
      <c r="RLM5" s="14"/>
      <c r="RLO5" s="14"/>
      <c r="RLQ5" s="14"/>
      <c r="RLS5" s="14"/>
      <c r="RLU5" s="14"/>
      <c r="RLW5" s="14"/>
      <c r="RLY5" s="14"/>
      <c r="RMA5" s="14"/>
      <c r="RMC5" s="14"/>
      <c r="RME5" s="14"/>
      <c r="RMG5" s="14"/>
      <c r="RMI5" s="14"/>
      <c r="RMK5" s="14"/>
      <c r="RMM5" s="14"/>
      <c r="RMO5" s="14"/>
      <c r="RMQ5" s="14"/>
      <c r="RMS5" s="14"/>
      <c r="RMU5" s="14"/>
      <c r="RMW5" s="14"/>
      <c r="RMY5" s="14"/>
      <c r="RNA5" s="14"/>
      <c r="RNC5" s="14"/>
      <c r="RNE5" s="14"/>
      <c r="RNG5" s="14"/>
      <c r="RNI5" s="14"/>
      <c r="RNK5" s="14"/>
      <c r="RNM5" s="14"/>
      <c r="RNO5" s="14"/>
      <c r="RNQ5" s="14"/>
      <c r="RNS5" s="14"/>
      <c r="RNU5" s="14"/>
      <c r="RNW5" s="14"/>
      <c r="RNY5" s="14"/>
      <c r="ROA5" s="14"/>
      <c r="ROC5" s="14"/>
      <c r="ROE5" s="14"/>
      <c r="ROG5" s="14"/>
      <c r="ROI5" s="14"/>
      <c r="ROK5" s="14"/>
      <c r="ROM5" s="14"/>
      <c r="ROO5" s="14"/>
      <c r="ROQ5" s="14"/>
      <c r="ROS5" s="14"/>
      <c r="ROU5" s="14"/>
      <c r="ROW5" s="14"/>
      <c r="ROY5" s="14"/>
      <c r="RPA5" s="14"/>
      <c r="RPC5" s="14"/>
      <c r="RPE5" s="14"/>
      <c r="RPG5" s="14"/>
      <c r="RPI5" s="14"/>
      <c r="RPK5" s="14"/>
      <c r="RPM5" s="14"/>
      <c r="RPO5" s="14"/>
      <c r="RPQ5" s="14"/>
      <c r="RPS5" s="14"/>
      <c r="RPU5" s="14"/>
      <c r="RPW5" s="14"/>
      <c r="RPY5" s="14"/>
      <c r="RQA5" s="14"/>
      <c r="RQC5" s="14"/>
      <c r="RQE5" s="14"/>
      <c r="RQG5" s="14"/>
      <c r="RQI5" s="14"/>
      <c r="RQK5" s="14"/>
      <c r="RQM5" s="14"/>
      <c r="RQO5" s="14"/>
      <c r="RQQ5" s="14"/>
      <c r="RQS5" s="14"/>
      <c r="RQU5" s="14"/>
      <c r="RQW5" s="14"/>
      <c r="RQY5" s="14"/>
      <c r="RRA5" s="14"/>
      <c r="RRC5" s="14"/>
      <c r="RRE5" s="14"/>
      <c r="RRG5" s="14"/>
      <c r="RRI5" s="14"/>
      <c r="RRK5" s="14"/>
      <c r="RRM5" s="14"/>
      <c r="RRO5" s="14"/>
      <c r="RRQ5" s="14"/>
      <c r="RRS5" s="14"/>
      <c r="RRU5" s="14"/>
      <c r="RRW5" s="14"/>
      <c r="RRY5" s="14"/>
      <c r="RSA5" s="14"/>
      <c r="RSC5" s="14"/>
      <c r="RSE5" s="14"/>
      <c r="RSG5" s="14"/>
      <c r="RSI5" s="14"/>
      <c r="RSK5" s="14"/>
      <c r="RSM5" s="14"/>
      <c r="RSO5" s="14"/>
      <c r="RSQ5" s="14"/>
      <c r="RSS5" s="14"/>
      <c r="RSU5" s="14"/>
      <c r="RSW5" s="14"/>
      <c r="RSY5" s="14"/>
      <c r="RTA5" s="14"/>
      <c r="RTC5" s="14"/>
      <c r="RTE5" s="14"/>
      <c r="RTG5" s="14"/>
      <c r="RTI5" s="14"/>
      <c r="RTK5" s="14"/>
      <c r="RTM5" s="14"/>
      <c r="RTO5" s="14"/>
      <c r="RTQ5" s="14"/>
      <c r="RTS5" s="14"/>
      <c r="RTU5" s="14"/>
      <c r="RTW5" s="14"/>
      <c r="RTY5" s="14"/>
      <c r="RUA5" s="14"/>
      <c r="RUC5" s="14"/>
      <c r="RUE5" s="14"/>
      <c r="RUG5" s="14"/>
      <c r="RUI5" s="14"/>
      <c r="RUK5" s="14"/>
      <c r="RUM5" s="14"/>
      <c r="RUO5" s="14"/>
      <c r="RUQ5" s="14"/>
      <c r="RUS5" s="14"/>
      <c r="RUU5" s="14"/>
      <c r="RUW5" s="14"/>
      <c r="RUY5" s="14"/>
      <c r="RVA5" s="14"/>
      <c r="RVC5" s="14"/>
      <c r="RVE5" s="14"/>
      <c r="RVG5" s="14"/>
      <c r="RVI5" s="14"/>
      <c r="RVK5" s="14"/>
      <c r="RVM5" s="14"/>
      <c r="RVO5" s="14"/>
      <c r="RVQ5" s="14"/>
      <c r="RVS5" s="14"/>
      <c r="RVU5" s="14"/>
      <c r="RVW5" s="14"/>
      <c r="RVY5" s="14"/>
      <c r="RWA5" s="14"/>
      <c r="RWC5" s="14"/>
      <c r="RWE5" s="14"/>
      <c r="RWG5" s="14"/>
      <c r="RWI5" s="14"/>
      <c r="RWK5" s="14"/>
      <c r="RWM5" s="14"/>
      <c r="RWO5" s="14"/>
      <c r="RWQ5" s="14"/>
      <c r="RWS5" s="14"/>
      <c r="RWU5" s="14"/>
      <c r="RWW5" s="14"/>
      <c r="RWY5" s="14"/>
      <c r="RXA5" s="14"/>
      <c r="RXC5" s="14"/>
      <c r="RXE5" s="14"/>
      <c r="RXG5" s="14"/>
      <c r="RXI5" s="14"/>
      <c r="RXK5" s="14"/>
      <c r="RXM5" s="14"/>
      <c r="RXO5" s="14"/>
      <c r="RXQ5" s="14"/>
      <c r="RXS5" s="14"/>
      <c r="RXU5" s="14"/>
      <c r="RXW5" s="14"/>
      <c r="RXY5" s="14"/>
      <c r="RYA5" s="14"/>
      <c r="RYC5" s="14"/>
      <c r="RYE5" s="14"/>
      <c r="RYG5" s="14"/>
      <c r="RYI5" s="14"/>
      <c r="RYK5" s="14"/>
      <c r="RYM5" s="14"/>
      <c r="RYO5" s="14"/>
      <c r="RYQ5" s="14"/>
      <c r="RYS5" s="14"/>
      <c r="RYU5" s="14"/>
      <c r="RYW5" s="14"/>
      <c r="RYY5" s="14"/>
      <c r="RZA5" s="14"/>
      <c r="RZC5" s="14"/>
      <c r="RZE5" s="14"/>
      <c r="RZG5" s="14"/>
      <c r="RZI5" s="14"/>
      <c r="RZK5" s="14"/>
      <c r="RZM5" s="14"/>
      <c r="RZO5" s="14"/>
      <c r="RZQ5" s="14"/>
      <c r="RZS5" s="14"/>
      <c r="RZU5" s="14"/>
      <c r="RZW5" s="14"/>
      <c r="RZY5" s="14"/>
      <c r="SAA5" s="14"/>
      <c r="SAC5" s="14"/>
      <c r="SAE5" s="14"/>
      <c r="SAG5" s="14"/>
      <c r="SAI5" s="14"/>
      <c r="SAK5" s="14"/>
      <c r="SAM5" s="14"/>
      <c r="SAO5" s="14"/>
      <c r="SAQ5" s="14"/>
      <c r="SAS5" s="14"/>
      <c r="SAU5" s="14"/>
      <c r="SAW5" s="14"/>
      <c r="SAY5" s="14"/>
      <c r="SBA5" s="14"/>
      <c r="SBC5" s="14"/>
      <c r="SBE5" s="14"/>
      <c r="SBG5" s="14"/>
      <c r="SBI5" s="14"/>
      <c r="SBK5" s="14"/>
      <c r="SBM5" s="14"/>
      <c r="SBO5" s="14"/>
      <c r="SBQ5" s="14"/>
      <c r="SBS5" s="14"/>
      <c r="SBU5" s="14"/>
      <c r="SBW5" s="14"/>
      <c r="SBY5" s="14"/>
      <c r="SCA5" s="14"/>
      <c r="SCC5" s="14"/>
      <c r="SCE5" s="14"/>
      <c r="SCG5" s="14"/>
      <c r="SCI5" s="14"/>
      <c r="SCK5" s="14"/>
      <c r="SCM5" s="14"/>
      <c r="SCO5" s="14"/>
      <c r="SCQ5" s="14"/>
      <c r="SCS5" s="14"/>
      <c r="SCU5" s="14"/>
      <c r="SCW5" s="14"/>
      <c r="SCY5" s="14"/>
      <c r="SDA5" s="14"/>
      <c r="SDC5" s="14"/>
      <c r="SDE5" s="14"/>
      <c r="SDG5" s="14"/>
      <c r="SDI5" s="14"/>
      <c r="SDK5" s="14"/>
      <c r="SDM5" s="14"/>
      <c r="SDO5" s="14"/>
      <c r="SDQ5" s="14"/>
      <c r="SDS5" s="14"/>
      <c r="SDU5" s="14"/>
      <c r="SDW5" s="14"/>
      <c r="SDY5" s="14"/>
      <c r="SEA5" s="14"/>
      <c r="SEC5" s="14"/>
      <c r="SEE5" s="14"/>
      <c r="SEG5" s="14"/>
      <c r="SEI5" s="14"/>
      <c r="SEK5" s="14"/>
      <c r="SEM5" s="14"/>
      <c r="SEO5" s="14"/>
      <c r="SEQ5" s="14"/>
      <c r="SES5" s="14"/>
      <c r="SEU5" s="14"/>
      <c r="SEW5" s="14"/>
      <c r="SEY5" s="14"/>
      <c r="SFA5" s="14"/>
      <c r="SFC5" s="14"/>
      <c r="SFE5" s="14"/>
      <c r="SFG5" s="14"/>
      <c r="SFI5" s="14"/>
      <c r="SFK5" s="14"/>
      <c r="SFM5" s="14"/>
      <c r="SFO5" s="14"/>
      <c r="SFQ5" s="14"/>
      <c r="SFS5" s="14"/>
      <c r="SFU5" s="14"/>
      <c r="SFW5" s="14"/>
      <c r="SFY5" s="14"/>
      <c r="SGA5" s="14"/>
      <c r="SGC5" s="14"/>
      <c r="SGE5" s="14"/>
      <c r="SGG5" s="14"/>
      <c r="SGI5" s="14"/>
      <c r="SGK5" s="14"/>
      <c r="SGM5" s="14"/>
      <c r="SGO5" s="14"/>
      <c r="SGQ5" s="14"/>
      <c r="SGS5" s="14"/>
      <c r="SGU5" s="14"/>
      <c r="SGW5" s="14"/>
      <c r="SGY5" s="14"/>
      <c r="SHA5" s="14"/>
      <c r="SHC5" s="14"/>
      <c r="SHE5" s="14"/>
      <c r="SHG5" s="14"/>
      <c r="SHI5" s="14"/>
      <c r="SHK5" s="14"/>
      <c r="SHM5" s="14"/>
      <c r="SHO5" s="14"/>
      <c r="SHQ5" s="14"/>
      <c r="SHS5" s="14"/>
      <c r="SHU5" s="14"/>
      <c r="SHW5" s="14"/>
      <c r="SHY5" s="14"/>
      <c r="SIA5" s="14"/>
      <c r="SIC5" s="14"/>
      <c r="SIE5" s="14"/>
      <c r="SIG5" s="14"/>
      <c r="SII5" s="14"/>
      <c r="SIK5" s="14"/>
      <c r="SIM5" s="14"/>
      <c r="SIO5" s="14"/>
      <c r="SIQ5" s="14"/>
      <c r="SIS5" s="14"/>
      <c r="SIU5" s="14"/>
      <c r="SIW5" s="14"/>
      <c r="SIY5" s="14"/>
      <c r="SJA5" s="14"/>
      <c r="SJC5" s="14"/>
      <c r="SJE5" s="14"/>
      <c r="SJG5" s="14"/>
      <c r="SJI5" s="14"/>
      <c r="SJK5" s="14"/>
      <c r="SJM5" s="14"/>
      <c r="SJO5" s="14"/>
      <c r="SJQ5" s="14"/>
      <c r="SJS5" s="14"/>
      <c r="SJU5" s="14"/>
      <c r="SJW5" s="14"/>
      <c r="SJY5" s="14"/>
      <c r="SKA5" s="14"/>
      <c r="SKC5" s="14"/>
      <c r="SKE5" s="14"/>
      <c r="SKG5" s="14"/>
      <c r="SKI5" s="14"/>
      <c r="SKK5" s="14"/>
      <c r="SKM5" s="14"/>
      <c r="SKO5" s="14"/>
      <c r="SKQ5" s="14"/>
      <c r="SKS5" s="14"/>
      <c r="SKU5" s="14"/>
      <c r="SKW5" s="14"/>
      <c r="SKY5" s="14"/>
      <c r="SLA5" s="14"/>
      <c r="SLC5" s="14"/>
      <c r="SLE5" s="14"/>
      <c r="SLG5" s="14"/>
      <c r="SLI5" s="14"/>
      <c r="SLK5" s="14"/>
      <c r="SLM5" s="14"/>
      <c r="SLO5" s="14"/>
      <c r="SLQ5" s="14"/>
      <c r="SLS5" s="14"/>
      <c r="SLU5" s="14"/>
      <c r="SLW5" s="14"/>
      <c r="SLY5" s="14"/>
      <c r="SMA5" s="14"/>
      <c r="SMC5" s="14"/>
      <c r="SME5" s="14"/>
      <c r="SMG5" s="14"/>
      <c r="SMI5" s="14"/>
      <c r="SMK5" s="14"/>
      <c r="SMM5" s="14"/>
      <c r="SMO5" s="14"/>
      <c r="SMQ5" s="14"/>
      <c r="SMS5" s="14"/>
      <c r="SMU5" s="14"/>
      <c r="SMW5" s="14"/>
      <c r="SMY5" s="14"/>
      <c r="SNA5" s="14"/>
      <c r="SNC5" s="14"/>
      <c r="SNE5" s="14"/>
      <c r="SNG5" s="14"/>
      <c r="SNI5" s="14"/>
      <c r="SNK5" s="14"/>
      <c r="SNM5" s="14"/>
      <c r="SNO5" s="14"/>
      <c r="SNQ5" s="14"/>
      <c r="SNS5" s="14"/>
      <c r="SNU5" s="14"/>
      <c r="SNW5" s="14"/>
      <c r="SNY5" s="14"/>
      <c r="SOA5" s="14"/>
      <c r="SOC5" s="14"/>
      <c r="SOE5" s="14"/>
      <c r="SOG5" s="14"/>
      <c r="SOI5" s="14"/>
      <c r="SOK5" s="14"/>
      <c r="SOM5" s="14"/>
      <c r="SOO5" s="14"/>
      <c r="SOQ5" s="14"/>
      <c r="SOS5" s="14"/>
      <c r="SOU5" s="14"/>
      <c r="SOW5" s="14"/>
      <c r="SOY5" s="14"/>
      <c r="SPA5" s="14"/>
      <c r="SPC5" s="14"/>
      <c r="SPE5" s="14"/>
      <c r="SPG5" s="14"/>
      <c r="SPI5" s="14"/>
      <c r="SPK5" s="14"/>
      <c r="SPM5" s="14"/>
      <c r="SPO5" s="14"/>
      <c r="SPQ5" s="14"/>
      <c r="SPS5" s="14"/>
      <c r="SPU5" s="14"/>
      <c r="SPW5" s="14"/>
      <c r="SPY5" s="14"/>
      <c r="SQA5" s="14"/>
      <c r="SQC5" s="14"/>
      <c r="SQE5" s="14"/>
      <c r="SQG5" s="14"/>
      <c r="SQI5" s="14"/>
      <c r="SQK5" s="14"/>
      <c r="SQM5" s="14"/>
      <c r="SQO5" s="14"/>
      <c r="SQQ5" s="14"/>
      <c r="SQS5" s="14"/>
      <c r="SQU5" s="14"/>
      <c r="SQW5" s="14"/>
      <c r="SQY5" s="14"/>
      <c r="SRA5" s="14"/>
      <c r="SRC5" s="14"/>
      <c r="SRE5" s="14"/>
      <c r="SRG5" s="14"/>
      <c r="SRI5" s="14"/>
      <c r="SRK5" s="14"/>
      <c r="SRM5" s="14"/>
      <c r="SRO5" s="14"/>
      <c r="SRQ5" s="14"/>
      <c r="SRS5" s="14"/>
      <c r="SRU5" s="14"/>
      <c r="SRW5" s="14"/>
      <c r="SRY5" s="14"/>
      <c r="SSA5" s="14"/>
      <c r="SSC5" s="14"/>
      <c r="SSE5" s="14"/>
      <c r="SSG5" s="14"/>
      <c r="SSI5" s="14"/>
      <c r="SSK5" s="14"/>
      <c r="SSM5" s="14"/>
      <c r="SSO5" s="14"/>
      <c r="SSQ5" s="14"/>
      <c r="SSS5" s="14"/>
      <c r="SSU5" s="14"/>
      <c r="SSW5" s="14"/>
      <c r="SSY5" s="14"/>
      <c r="STA5" s="14"/>
      <c r="STC5" s="14"/>
      <c r="STE5" s="14"/>
      <c r="STG5" s="14"/>
      <c r="STI5" s="14"/>
      <c r="STK5" s="14"/>
      <c r="STM5" s="14"/>
      <c r="STO5" s="14"/>
      <c r="STQ5" s="14"/>
      <c r="STS5" s="14"/>
      <c r="STU5" s="14"/>
      <c r="STW5" s="14"/>
      <c r="STY5" s="14"/>
      <c r="SUA5" s="14"/>
      <c r="SUC5" s="14"/>
      <c r="SUE5" s="14"/>
      <c r="SUG5" s="14"/>
      <c r="SUI5" s="14"/>
      <c r="SUK5" s="14"/>
      <c r="SUM5" s="14"/>
      <c r="SUO5" s="14"/>
      <c r="SUQ5" s="14"/>
      <c r="SUS5" s="14"/>
      <c r="SUU5" s="14"/>
      <c r="SUW5" s="14"/>
      <c r="SUY5" s="14"/>
      <c r="SVA5" s="14"/>
      <c r="SVC5" s="14"/>
      <c r="SVE5" s="14"/>
      <c r="SVG5" s="14"/>
      <c r="SVI5" s="14"/>
      <c r="SVK5" s="14"/>
      <c r="SVM5" s="14"/>
      <c r="SVO5" s="14"/>
      <c r="SVQ5" s="14"/>
      <c r="SVS5" s="14"/>
      <c r="SVU5" s="14"/>
      <c r="SVW5" s="14"/>
      <c r="SVY5" s="14"/>
      <c r="SWA5" s="14"/>
      <c r="SWC5" s="14"/>
      <c r="SWE5" s="14"/>
      <c r="SWG5" s="14"/>
      <c r="SWI5" s="14"/>
      <c r="SWK5" s="14"/>
      <c r="SWM5" s="14"/>
      <c r="SWO5" s="14"/>
      <c r="SWQ5" s="14"/>
      <c r="SWS5" s="14"/>
      <c r="SWU5" s="14"/>
      <c r="SWW5" s="14"/>
      <c r="SWY5" s="14"/>
      <c r="SXA5" s="14"/>
      <c r="SXC5" s="14"/>
      <c r="SXE5" s="14"/>
      <c r="SXG5" s="14"/>
      <c r="SXI5" s="14"/>
      <c r="SXK5" s="14"/>
      <c r="SXM5" s="14"/>
      <c r="SXO5" s="14"/>
      <c r="SXQ5" s="14"/>
      <c r="SXS5" s="14"/>
      <c r="SXU5" s="14"/>
      <c r="SXW5" s="14"/>
      <c r="SXY5" s="14"/>
      <c r="SYA5" s="14"/>
      <c r="SYC5" s="14"/>
      <c r="SYE5" s="14"/>
      <c r="SYG5" s="14"/>
      <c r="SYI5" s="14"/>
      <c r="SYK5" s="14"/>
      <c r="SYM5" s="14"/>
      <c r="SYO5" s="14"/>
      <c r="SYQ5" s="14"/>
      <c r="SYS5" s="14"/>
      <c r="SYU5" s="14"/>
      <c r="SYW5" s="14"/>
      <c r="SYY5" s="14"/>
      <c r="SZA5" s="14"/>
      <c r="SZC5" s="14"/>
      <c r="SZE5" s="14"/>
      <c r="SZG5" s="14"/>
      <c r="SZI5" s="14"/>
      <c r="SZK5" s="14"/>
      <c r="SZM5" s="14"/>
      <c r="SZO5" s="14"/>
      <c r="SZQ5" s="14"/>
      <c r="SZS5" s="14"/>
      <c r="SZU5" s="14"/>
      <c r="SZW5" s="14"/>
      <c r="SZY5" s="14"/>
      <c r="TAA5" s="14"/>
      <c r="TAC5" s="14"/>
      <c r="TAE5" s="14"/>
      <c r="TAG5" s="14"/>
      <c r="TAI5" s="14"/>
      <c r="TAK5" s="14"/>
      <c r="TAM5" s="14"/>
      <c r="TAO5" s="14"/>
      <c r="TAQ5" s="14"/>
      <c r="TAS5" s="14"/>
      <c r="TAU5" s="14"/>
      <c r="TAW5" s="14"/>
      <c r="TAY5" s="14"/>
      <c r="TBA5" s="14"/>
      <c r="TBC5" s="14"/>
      <c r="TBE5" s="14"/>
      <c r="TBG5" s="14"/>
      <c r="TBI5" s="14"/>
      <c r="TBK5" s="14"/>
      <c r="TBM5" s="14"/>
      <c r="TBO5" s="14"/>
      <c r="TBQ5" s="14"/>
      <c r="TBS5" s="14"/>
      <c r="TBU5" s="14"/>
      <c r="TBW5" s="14"/>
      <c r="TBY5" s="14"/>
      <c r="TCA5" s="14"/>
      <c r="TCC5" s="14"/>
      <c r="TCE5" s="14"/>
      <c r="TCG5" s="14"/>
      <c r="TCI5" s="14"/>
      <c r="TCK5" s="14"/>
      <c r="TCM5" s="14"/>
      <c r="TCO5" s="14"/>
      <c r="TCQ5" s="14"/>
      <c r="TCS5" s="14"/>
      <c r="TCU5" s="14"/>
      <c r="TCW5" s="14"/>
      <c r="TCY5" s="14"/>
      <c r="TDA5" s="14"/>
      <c r="TDC5" s="14"/>
      <c r="TDE5" s="14"/>
      <c r="TDG5" s="14"/>
      <c r="TDI5" s="14"/>
      <c r="TDK5" s="14"/>
      <c r="TDM5" s="14"/>
      <c r="TDO5" s="14"/>
      <c r="TDQ5" s="14"/>
      <c r="TDS5" s="14"/>
      <c r="TDU5" s="14"/>
      <c r="TDW5" s="14"/>
      <c r="TDY5" s="14"/>
      <c r="TEA5" s="14"/>
      <c r="TEC5" s="14"/>
      <c r="TEE5" s="14"/>
      <c r="TEG5" s="14"/>
      <c r="TEI5" s="14"/>
      <c r="TEK5" s="14"/>
      <c r="TEM5" s="14"/>
      <c r="TEO5" s="14"/>
      <c r="TEQ5" s="14"/>
      <c r="TES5" s="14"/>
      <c r="TEU5" s="14"/>
      <c r="TEW5" s="14"/>
      <c r="TEY5" s="14"/>
      <c r="TFA5" s="14"/>
      <c r="TFC5" s="14"/>
      <c r="TFE5" s="14"/>
      <c r="TFG5" s="14"/>
      <c r="TFI5" s="14"/>
      <c r="TFK5" s="14"/>
      <c r="TFM5" s="14"/>
      <c r="TFO5" s="14"/>
      <c r="TFQ5" s="14"/>
      <c r="TFS5" s="14"/>
      <c r="TFU5" s="14"/>
      <c r="TFW5" s="14"/>
      <c r="TFY5" s="14"/>
      <c r="TGA5" s="14"/>
      <c r="TGC5" s="14"/>
      <c r="TGE5" s="14"/>
      <c r="TGG5" s="14"/>
      <c r="TGI5" s="14"/>
      <c r="TGK5" s="14"/>
      <c r="TGM5" s="14"/>
      <c r="TGO5" s="14"/>
      <c r="TGQ5" s="14"/>
      <c r="TGS5" s="14"/>
      <c r="TGU5" s="14"/>
      <c r="TGW5" s="14"/>
      <c r="TGY5" s="14"/>
      <c r="THA5" s="14"/>
      <c r="THC5" s="14"/>
      <c r="THE5" s="14"/>
      <c r="THG5" s="14"/>
      <c r="THI5" s="14"/>
      <c r="THK5" s="14"/>
      <c r="THM5" s="14"/>
      <c r="THO5" s="14"/>
      <c r="THQ5" s="14"/>
      <c r="THS5" s="14"/>
      <c r="THU5" s="14"/>
      <c r="THW5" s="14"/>
      <c r="THY5" s="14"/>
      <c r="TIA5" s="14"/>
      <c r="TIC5" s="14"/>
      <c r="TIE5" s="14"/>
      <c r="TIG5" s="14"/>
      <c r="TII5" s="14"/>
      <c r="TIK5" s="14"/>
      <c r="TIM5" s="14"/>
      <c r="TIO5" s="14"/>
      <c r="TIQ5" s="14"/>
      <c r="TIS5" s="14"/>
      <c r="TIU5" s="14"/>
      <c r="TIW5" s="14"/>
      <c r="TIY5" s="14"/>
      <c r="TJA5" s="14"/>
      <c r="TJC5" s="14"/>
      <c r="TJE5" s="14"/>
      <c r="TJG5" s="14"/>
      <c r="TJI5" s="14"/>
      <c r="TJK5" s="14"/>
      <c r="TJM5" s="14"/>
      <c r="TJO5" s="14"/>
      <c r="TJQ5" s="14"/>
      <c r="TJS5" s="14"/>
      <c r="TJU5" s="14"/>
      <c r="TJW5" s="14"/>
      <c r="TJY5" s="14"/>
      <c r="TKA5" s="14"/>
      <c r="TKC5" s="14"/>
      <c r="TKE5" s="14"/>
      <c r="TKG5" s="14"/>
      <c r="TKI5" s="14"/>
      <c r="TKK5" s="14"/>
      <c r="TKM5" s="14"/>
      <c r="TKO5" s="14"/>
      <c r="TKQ5" s="14"/>
      <c r="TKS5" s="14"/>
      <c r="TKU5" s="14"/>
      <c r="TKW5" s="14"/>
      <c r="TKY5" s="14"/>
      <c r="TLA5" s="14"/>
      <c r="TLC5" s="14"/>
      <c r="TLE5" s="14"/>
      <c r="TLG5" s="14"/>
      <c r="TLI5" s="14"/>
      <c r="TLK5" s="14"/>
      <c r="TLM5" s="14"/>
      <c r="TLO5" s="14"/>
      <c r="TLQ5" s="14"/>
      <c r="TLS5" s="14"/>
      <c r="TLU5" s="14"/>
      <c r="TLW5" s="14"/>
      <c r="TLY5" s="14"/>
      <c r="TMA5" s="14"/>
      <c r="TMC5" s="14"/>
      <c r="TME5" s="14"/>
      <c r="TMG5" s="14"/>
      <c r="TMI5" s="14"/>
      <c r="TMK5" s="14"/>
      <c r="TMM5" s="14"/>
      <c r="TMO5" s="14"/>
      <c r="TMQ5" s="14"/>
      <c r="TMS5" s="14"/>
      <c r="TMU5" s="14"/>
      <c r="TMW5" s="14"/>
      <c r="TMY5" s="14"/>
      <c r="TNA5" s="14"/>
      <c r="TNC5" s="14"/>
      <c r="TNE5" s="14"/>
      <c r="TNG5" s="14"/>
      <c r="TNI5" s="14"/>
      <c r="TNK5" s="14"/>
      <c r="TNM5" s="14"/>
      <c r="TNO5" s="14"/>
      <c r="TNQ5" s="14"/>
      <c r="TNS5" s="14"/>
      <c r="TNU5" s="14"/>
      <c r="TNW5" s="14"/>
      <c r="TNY5" s="14"/>
      <c r="TOA5" s="14"/>
      <c r="TOC5" s="14"/>
      <c r="TOE5" s="14"/>
      <c r="TOG5" s="14"/>
      <c r="TOI5" s="14"/>
      <c r="TOK5" s="14"/>
      <c r="TOM5" s="14"/>
      <c r="TOO5" s="14"/>
      <c r="TOQ5" s="14"/>
      <c r="TOS5" s="14"/>
      <c r="TOU5" s="14"/>
      <c r="TOW5" s="14"/>
      <c r="TOY5" s="14"/>
      <c r="TPA5" s="14"/>
      <c r="TPC5" s="14"/>
      <c r="TPE5" s="14"/>
      <c r="TPG5" s="14"/>
      <c r="TPI5" s="14"/>
      <c r="TPK5" s="14"/>
      <c r="TPM5" s="14"/>
      <c r="TPO5" s="14"/>
      <c r="TPQ5" s="14"/>
      <c r="TPS5" s="14"/>
      <c r="TPU5" s="14"/>
      <c r="TPW5" s="14"/>
      <c r="TPY5" s="14"/>
      <c r="TQA5" s="14"/>
      <c r="TQC5" s="14"/>
      <c r="TQE5" s="14"/>
      <c r="TQG5" s="14"/>
      <c r="TQI5" s="14"/>
      <c r="TQK5" s="14"/>
      <c r="TQM5" s="14"/>
      <c r="TQO5" s="14"/>
      <c r="TQQ5" s="14"/>
      <c r="TQS5" s="14"/>
      <c r="TQU5" s="14"/>
      <c r="TQW5" s="14"/>
      <c r="TQY5" s="14"/>
      <c r="TRA5" s="14"/>
      <c r="TRC5" s="14"/>
      <c r="TRE5" s="14"/>
      <c r="TRG5" s="14"/>
      <c r="TRI5" s="14"/>
      <c r="TRK5" s="14"/>
      <c r="TRM5" s="14"/>
      <c r="TRO5" s="14"/>
      <c r="TRQ5" s="14"/>
      <c r="TRS5" s="14"/>
      <c r="TRU5" s="14"/>
      <c r="TRW5" s="14"/>
      <c r="TRY5" s="14"/>
      <c r="TSA5" s="14"/>
      <c r="TSC5" s="14"/>
      <c r="TSE5" s="14"/>
      <c r="TSG5" s="14"/>
      <c r="TSI5" s="14"/>
      <c r="TSK5" s="14"/>
      <c r="TSM5" s="14"/>
      <c r="TSO5" s="14"/>
      <c r="TSQ5" s="14"/>
      <c r="TSS5" s="14"/>
      <c r="TSU5" s="14"/>
      <c r="TSW5" s="14"/>
      <c r="TSY5" s="14"/>
      <c r="TTA5" s="14"/>
      <c r="TTC5" s="14"/>
      <c r="TTE5" s="14"/>
      <c r="TTG5" s="14"/>
      <c r="TTI5" s="14"/>
      <c r="TTK5" s="14"/>
      <c r="TTM5" s="14"/>
      <c r="TTO5" s="14"/>
      <c r="TTQ5" s="14"/>
      <c r="TTS5" s="14"/>
      <c r="TTU5" s="14"/>
      <c r="TTW5" s="14"/>
      <c r="TTY5" s="14"/>
      <c r="TUA5" s="14"/>
      <c r="TUC5" s="14"/>
      <c r="TUE5" s="14"/>
      <c r="TUG5" s="14"/>
      <c r="TUI5" s="14"/>
      <c r="TUK5" s="14"/>
      <c r="TUM5" s="14"/>
      <c r="TUO5" s="14"/>
      <c r="TUQ5" s="14"/>
      <c r="TUS5" s="14"/>
      <c r="TUU5" s="14"/>
      <c r="TUW5" s="14"/>
      <c r="TUY5" s="14"/>
      <c r="TVA5" s="14"/>
      <c r="TVC5" s="14"/>
      <c r="TVE5" s="14"/>
      <c r="TVG5" s="14"/>
      <c r="TVI5" s="14"/>
      <c r="TVK5" s="14"/>
      <c r="TVM5" s="14"/>
      <c r="TVO5" s="14"/>
      <c r="TVQ5" s="14"/>
      <c r="TVS5" s="14"/>
      <c r="TVU5" s="14"/>
      <c r="TVW5" s="14"/>
      <c r="TVY5" s="14"/>
      <c r="TWA5" s="14"/>
      <c r="TWC5" s="14"/>
      <c r="TWE5" s="14"/>
      <c r="TWG5" s="14"/>
      <c r="TWI5" s="14"/>
      <c r="TWK5" s="14"/>
      <c r="TWM5" s="14"/>
      <c r="TWO5" s="14"/>
      <c r="TWQ5" s="14"/>
      <c r="TWS5" s="14"/>
      <c r="TWU5" s="14"/>
      <c r="TWW5" s="14"/>
      <c r="TWY5" s="14"/>
      <c r="TXA5" s="14"/>
      <c r="TXC5" s="14"/>
      <c r="TXE5" s="14"/>
      <c r="TXG5" s="14"/>
      <c r="TXI5" s="14"/>
      <c r="TXK5" s="14"/>
      <c r="TXM5" s="14"/>
      <c r="TXO5" s="14"/>
      <c r="TXQ5" s="14"/>
      <c r="TXS5" s="14"/>
      <c r="TXU5" s="14"/>
      <c r="TXW5" s="14"/>
      <c r="TXY5" s="14"/>
      <c r="TYA5" s="14"/>
      <c r="TYC5" s="14"/>
      <c r="TYE5" s="14"/>
      <c r="TYG5" s="14"/>
      <c r="TYI5" s="14"/>
      <c r="TYK5" s="14"/>
      <c r="TYM5" s="14"/>
      <c r="TYO5" s="14"/>
      <c r="TYQ5" s="14"/>
      <c r="TYS5" s="14"/>
      <c r="TYU5" s="14"/>
      <c r="TYW5" s="14"/>
      <c r="TYY5" s="14"/>
      <c r="TZA5" s="14"/>
      <c r="TZC5" s="14"/>
      <c r="TZE5" s="14"/>
      <c r="TZG5" s="14"/>
      <c r="TZI5" s="14"/>
      <c r="TZK5" s="14"/>
      <c r="TZM5" s="14"/>
      <c r="TZO5" s="14"/>
      <c r="TZQ5" s="14"/>
      <c r="TZS5" s="14"/>
      <c r="TZU5" s="14"/>
      <c r="TZW5" s="14"/>
      <c r="TZY5" s="14"/>
      <c r="UAA5" s="14"/>
      <c r="UAC5" s="14"/>
      <c r="UAE5" s="14"/>
      <c r="UAG5" s="14"/>
      <c r="UAI5" s="14"/>
      <c r="UAK5" s="14"/>
      <c r="UAM5" s="14"/>
      <c r="UAO5" s="14"/>
      <c r="UAQ5" s="14"/>
      <c r="UAS5" s="14"/>
      <c r="UAU5" s="14"/>
      <c r="UAW5" s="14"/>
      <c r="UAY5" s="14"/>
      <c r="UBA5" s="14"/>
      <c r="UBC5" s="14"/>
      <c r="UBE5" s="14"/>
      <c r="UBG5" s="14"/>
      <c r="UBI5" s="14"/>
      <c r="UBK5" s="14"/>
      <c r="UBM5" s="14"/>
      <c r="UBO5" s="14"/>
      <c r="UBQ5" s="14"/>
      <c r="UBS5" s="14"/>
      <c r="UBU5" s="14"/>
      <c r="UBW5" s="14"/>
      <c r="UBY5" s="14"/>
      <c r="UCA5" s="14"/>
      <c r="UCC5" s="14"/>
      <c r="UCE5" s="14"/>
      <c r="UCG5" s="14"/>
      <c r="UCI5" s="14"/>
      <c r="UCK5" s="14"/>
      <c r="UCM5" s="14"/>
      <c r="UCO5" s="14"/>
      <c r="UCQ5" s="14"/>
      <c r="UCS5" s="14"/>
      <c r="UCU5" s="14"/>
      <c r="UCW5" s="14"/>
      <c r="UCY5" s="14"/>
      <c r="UDA5" s="14"/>
      <c r="UDC5" s="14"/>
      <c r="UDE5" s="14"/>
      <c r="UDG5" s="14"/>
      <c r="UDI5" s="14"/>
      <c r="UDK5" s="14"/>
      <c r="UDM5" s="14"/>
      <c r="UDO5" s="14"/>
      <c r="UDQ5" s="14"/>
      <c r="UDS5" s="14"/>
      <c r="UDU5" s="14"/>
      <c r="UDW5" s="14"/>
      <c r="UDY5" s="14"/>
      <c r="UEA5" s="14"/>
      <c r="UEC5" s="14"/>
      <c r="UEE5" s="14"/>
      <c r="UEG5" s="14"/>
      <c r="UEI5" s="14"/>
      <c r="UEK5" s="14"/>
      <c r="UEM5" s="14"/>
      <c r="UEO5" s="14"/>
      <c r="UEQ5" s="14"/>
      <c r="UES5" s="14"/>
      <c r="UEU5" s="14"/>
      <c r="UEW5" s="14"/>
      <c r="UEY5" s="14"/>
      <c r="UFA5" s="14"/>
      <c r="UFC5" s="14"/>
      <c r="UFE5" s="14"/>
      <c r="UFG5" s="14"/>
      <c r="UFI5" s="14"/>
      <c r="UFK5" s="14"/>
      <c r="UFM5" s="14"/>
      <c r="UFO5" s="14"/>
      <c r="UFQ5" s="14"/>
      <c r="UFS5" s="14"/>
      <c r="UFU5" s="14"/>
      <c r="UFW5" s="14"/>
      <c r="UFY5" s="14"/>
      <c r="UGA5" s="14"/>
      <c r="UGC5" s="14"/>
      <c r="UGE5" s="14"/>
      <c r="UGG5" s="14"/>
      <c r="UGI5" s="14"/>
      <c r="UGK5" s="14"/>
      <c r="UGM5" s="14"/>
      <c r="UGO5" s="14"/>
      <c r="UGQ5" s="14"/>
      <c r="UGS5" s="14"/>
      <c r="UGU5" s="14"/>
      <c r="UGW5" s="14"/>
      <c r="UGY5" s="14"/>
      <c r="UHA5" s="14"/>
      <c r="UHC5" s="14"/>
      <c r="UHE5" s="14"/>
      <c r="UHG5" s="14"/>
      <c r="UHI5" s="14"/>
      <c r="UHK5" s="14"/>
      <c r="UHM5" s="14"/>
      <c r="UHO5" s="14"/>
      <c r="UHQ5" s="14"/>
      <c r="UHS5" s="14"/>
      <c r="UHU5" s="14"/>
      <c r="UHW5" s="14"/>
      <c r="UHY5" s="14"/>
      <c r="UIA5" s="14"/>
      <c r="UIC5" s="14"/>
      <c r="UIE5" s="14"/>
      <c r="UIG5" s="14"/>
      <c r="UII5" s="14"/>
      <c r="UIK5" s="14"/>
      <c r="UIM5" s="14"/>
      <c r="UIO5" s="14"/>
      <c r="UIQ5" s="14"/>
      <c r="UIS5" s="14"/>
      <c r="UIU5" s="14"/>
      <c r="UIW5" s="14"/>
      <c r="UIY5" s="14"/>
      <c r="UJA5" s="14"/>
      <c r="UJC5" s="14"/>
      <c r="UJE5" s="14"/>
      <c r="UJG5" s="14"/>
      <c r="UJI5" s="14"/>
      <c r="UJK5" s="14"/>
      <c r="UJM5" s="14"/>
      <c r="UJO5" s="14"/>
      <c r="UJQ5" s="14"/>
      <c r="UJS5" s="14"/>
      <c r="UJU5" s="14"/>
      <c r="UJW5" s="14"/>
      <c r="UJY5" s="14"/>
      <c r="UKA5" s="14"/>
      <c r="UKC5" s="14"/>
      <c r="UKE5" s="14"/>
      <c r="UKG5" s="14"/>
      <c r="UKI5" s="14"/>
      <c r="UKK5" s="14"/>
      <c r="UKM5" s="14"/>
      <c r="UKO5" s="14"/>
      <c r="UKQ5" s="14"/>
      <c r="UKS5" s="14"/>
      <c r="UKU5" s="14"/>
      <c r="UKW5" s="14"/>
      <c r="UKY5" s="14"/>
      <c r="ULA5" s="14"/>
      <c r="ULC5" s="14"/>
      <c r="ULE5" s="14"/>
      <c r="ULG5" s="14"/>
      <c r="ULI5" s="14"/>
      <c r="ULK5" s="14"/>
      <c r="ULM5" s="14"/>
      <c r="ULO5" s="14"/>
      <c r="ULQ5" s="14"/>
      <c r="ULS5" s="14"/>
      <c r="ULU5" s="14"/>
      <c r="ULW5" s="14"/>
      <c r="ULY5" s="14"/>
      <c r="UMA5" s="14"/>
      <c r="UMC5" s="14"/>
      <c r="UME5" s="14"/>
      <c r="UMG5" s="14"/>
      <c r="UMI5" s="14"/>
      <c r="UMK5" s="14"/>
      <c r="UMM5" s="14"/>
      <c r="UMO5" s="14"/>
      <c r="UMQ5" s="14"/>
      <c r="UMS5" s="14"/>
      <c r="UMU5" s="14"/>
      <c r="UMW5" s="14"/>
      <c r="UMY5" s="14"/>
      <c r="UNA5" s="14"/>
      <c r="UNC5" s="14"/>
      <c r="UNE5" s="14"/>
      <c r="UNG5" s="14"/>
      <c r="UNI5" s="14"/>
      <c r="UNK5" s="14"/>
      <c r="UNM5" s="14"/>
      <c r="UNO5" s="14"/>
      <c r="UNQ5" s="14"/>
      <c r="UNS5" s="14"/>
      <c r="UNU5" s="14"/>
      <c r="UNW5" s="14"/>
      <c r="UNY5" s="14"/>
      <c r="UOA5" s="14"/>
      <c r="UOC5" s="14"/>
      <c r="UOE5" s="14"/>
      <c r="UOG5" s="14"/>
      <c r="UOI5" s="14"/>
      <c r="UOK5" s="14"/>
      <c r="UOM5" s="14"/>
      <c r="UOO5" s="14"/>
      <c r="UOQ5" s="14"/>
      <c r="UOS5" s="14"/>
      <c r="UOU5" s="14"/>
      <c r="UOW5" s="14"/>
      <c r="UOY5" s="14"/>
      <c r="UPA5" s="14"/>
      <c r="UPC5" s="14"/>
      <c r="UPE5" s="14"/>
      <c r="UPG5" s="14"/>
      <c r="UPI5" s="14"/>
      <c r="UPK5" s="14"/>
      <c r="UPM5" s="14"/>
      <c r="UPO5" s="14"/>
      <c r="UPQ5" s="14"/>
      <c r="UPS5" s="14"/>
      <c r="UPU5" s="14"/>
      <c r="UPW5" s="14"/>
      <c r="UPY5" s="14"/>
      <c r="UQA5" s="14"/>
      <c r="UQC5" s="14"/>
      <c r="UQE5" s="14"/>
      <c r="UQG5" s="14"/>
      <c r="UQI5" s="14"/>
      <c r="UQK5" s="14"/>
      <c r="UQM5" s="14"/>
      <c r="UQO5" s="14"/>
      <c r="UQQ5" s="14"/>
      <c r="UQS5" s="14"/>
      <c r="UQU5" s="14"/>
      <c r="UQW5" s="14"/>
      <c r="UQY5" s="14"/>
      <c r="URA5" s="14"/>
      <c r="URC5" s="14"/>
      <c r="URE5" s="14"/>
      <c r="URG5" s="14"/>
      <c r="URI5" s="14"/>
      <c r="URK5" s="14"/>
      <c r="URM5" s="14"/>
      <c r="URO5" s="14"/>
      <c r="URQ5" s="14"/>
      <c r="URS5" s="14"/>
      <c r="URU5" s="14"/>
      <c r="URW5" s="14"/>
      <c r="URY5" s="14"/>
      <c r="USA5" s="14"/>
      <c r="USC5" s="14"/>
      <c r="USE5" s="14"/>
      <c r="USG5" s="14"/>
      <c r="USI5" s="14"/>
      <c r="USK5" s="14"/>
      <c r="USM5" s="14"/>
      <c r="USO5" s="14"/>
      <c r="USQ5" s="14"/>
      <c r="USS5" s="14"/>
      <c r="USU5" s="14"/>
      <c r="USW5" s="14"/>
      <c r="USY5" s="14"/>
      <c r="UTA5" s="14"/>
      <c r="UTC5" s="14"/>
      <c r="UTE5" s="14"/>
      <c r="UTG5" s="14"/>
      <c r="UTI5" s="14"/>
      <c r="UTK5" s="14"/>
      <c r="UTM5" s="14"/>
      <c r="UTO5" s="14"/>
      <c r="UTQ5" s="14"/>
      <c r="UTS5" s="14"/>
      <c r="UTU5" s="14"/>
      <c r="UTW5" s="14"/>
      <c r="UTY5" s="14"/>
      <c r="UUA5" s="14"/>
      <c r="UUC5" s="14"/>
      <c r="UUE5" s="14"/>
      <c r="UUG5" s="14"/>
      <c r="UUI5" s="14"/>
      <c r="UUK5" s="14"/>
      <c r="UUM5" s="14"/>
      <c r="UUO5" s="14"/>
      <c r="UUQ5" s="14"/>
      <c r="UUS5" s="14"/>
      <c r="UUU5" s="14"/>
      <c r="UUW5" s="14"/>
      <c r="UUY5" s="14"/>
      <c r="UVA5" s="14"/>
      <c r="UVC5" s="14"/>
      <c r="UVE5" s="14"/>
      <c r="UVG5" s="14"/>
      <c r="UVI5" s="14"/>
      <c r="UVK5" s="14"/>
      <c r="UVM5" s="14"/>
      <c r="UVO5" s="14"/>
      <c r="UVQ5" s="14"/>
      <c r="UVS5" s="14"/>
      <c r="UVU5" s="14"/>
      <c r="UVW5" s="14"/>
      <c r="UVY5" s="14"/>
      <c r="UWA5" s="14"/>
      <c r="UWC5" s="14"/>
      <c r="UWE5" s="14"/>
      <c r="UWG5" s="14"/>
      <c r="UWI5" s="14"/>
      <c r="UWK5" s="14"/>
      <c r="UWM5" s="14"/>
      <c r="UWO5" s="14"/>
      <c r="UWQ5" s="14"/>
      <c r="UWS5" s="14"/>
      <c r="UWU5" s="14"/>
      <c r="UWW5" s="14"/>
      <c r="UWY5" s="14"/>
      <c r="UXA5" s="14"/>
      <c r="UXC5" s="14"/>
      <c r="UXE5" s="14"/>
      <c r="UXG5" s="14"/>
      <c r="UXI5" s="14"/>
      <c r="UXK5" s="14"/>
      <c r="UXM5" s="14"/>
      <c r="UXO5" s="14"/>
      <c r="UXQ5" s="14"/>
      <c r="UXS5" s="14"/>
      <c r="UXU5" s="14"/>
      <c r="UXW5" s="14"/>
      <c r="UXY5" s="14"/>
      <c r="UYA5" s="14"/>
      <c r="UYC5" s="14"/>
      <c r="UYE5" s="14"/>
      <c r="UYG5" s="14"/>
      <c r="UYI5" s="14"/>
      <c r="UYK5" s="14"/>
      <c r="UYM5" s="14"/>
      <c r="UYO5" s="14"/>
      <c r="UYQ5" s="14"/>
      <c r="UYS5" s="14"/>
      <c r="UYU5" s="14"/>
      <c r="UYW5" s="14"/>
      <c r="UYY5" s="14"/>
      <c r="UZA5" s="14"/>
      <c r="UZC5" s="14"/>
      <c r="UZE5" s="14"/>
      <c r="UZG5" s="14"/>
      <c r="UZI5" s="14"/>
      <c r="UZK5" s="14"/>
      <c r="UZM5" s="14"/>
      <c r="UZO5" s="14"/>
      <c r="UZQ5" s="14"/>
      <c r="UZS5" s="14"/>
      <c r="UZU5" s="14"/>
      <c r="UZW5" s="14"/>
      <c r="UZY5" s="14"/>
      <c r="VAA5" s="14"/>
      <c r="VAC5" s="14"/>
      <c r="VAE5" s="14"/>
      <c r="VAG5" s="14"/>
      <c r="VAI5" s="14"/>
      <c r="VAK5" s="14"/>
      <c r="VAM5" s="14"/>
      <c r="VAO5" s="14"/>
      <c r="VAQ5" s="14"/>
      <c r="VAS5" s="14"/>
      <c r="VAU5" s="14"/>
      <c r="VAW5" s="14"/>
      <c r="VAY5" s="14"/>
      <c r="VBA5" s="14"/>
      <c r="VBC5" s="14"/>
      <c r="VBE5" s="14"/>
      <c r="VBG5" s="14"/>
      <c r="VBI5" s="14"/>
      <c r="VBK5" s="14"/>
      <c r="VBM5" s="14"/>
      <c r="VBO5" s="14"/>
      <c r="VBQ5" s="14"/>
      <c r="VBS5" s="14"/>
      <c r="VBU5" s="14"/>
      <c r="VBW5" s="14"/>
      <c r="VBY5" s="14"/>
      <c r="VCA5" s="14"/>
      <c r="VCC5" s="14"/>
      <c r="VCE5" s="14"/>
      <c r="VCG5" s="14"/>
      <c r="VCI5" s="14"/>
      <c r="VCK5" s="14"/>
      <c r="VCM5" s="14"/>
      <c r="VCO5" s="14"/>
      <c r="VCQ5" s="14"/>
      <c r="VCS5" s="14"/>
      <c r="VCU5" s="14"/>
      <c r="VCW5" s="14"/>
      <c r="VCY5" s="14"/>
      <c r="VDA5" s="14"/>
      <c r="VDC5" s="14"/>
      <c r="VDE5" s="14"/>
      <c r="VDG5" s="14"/>
      <c r="VDI5" s="14"/>
      <c r="VDK5" s="14"/>
      <c r="VDM5" s="14"/>
      <c r="VDO5" s="14"/>
      <c r="VDQ5" s="14"/>
      <c r="VDS5" s="14"/>
      <c r="VDU5" s="14"/>
      <c r="VDW5" s="14"/>
      <c r="VDY5" s="14"/>
      <c r="VEA5" s="14"/>
      <c r="VEC5" s="14"/>
      <c r="VEE5" s="14"/>
      <c r="VEG5" s="14"/>
      <c r="VEI5" s="14"/>
      <c r="VEK5" s="14"/>
      <c r="VEM5" s="14"/>
      <c r="VEO5" s="14"/>
      <c r="VEQ5" s="14"/>
      <c r="VES5" s="14"/>
      <c r="VEU5" s="14"/>
      <c r="VEW5" s="14"/>
      <c r="VEY5" s="14"/>
      <c r="VFA5" s="14"/>
      <c r="VFC5" s="14"/>
      <c r="VFE5" s="14"/>
      <c r="VFG5" s="14"/>
      <c r="VFI5" s="14"/>
      <c r="VFK5" s="14"/>
      <c r="VFM5" s="14"/>
      <c r="VFO5" s="14"/>
      <c r="VFQ5" s="14"/>
      <c r="VFS5" s="14"/>
      <c r="VFU5" s="14"/>
      <c r="VFW5" s="14"/>
      <c r="VFY5" s="14"/>
      <c r="VGA5" s="14"/>
      <c r="VGC5" s="14"/>
      <c r="VGE5" s="14"/>
      <c r="VGG5" s="14"/>
      <c r="VGI5" s="14"/>
      <c r="VGK5" s="14"/>
      <c r="VGM5" s="14"/>
      <c r="VGO5" s="14"/>
      <c r="VGQ5" s="14"/>
      <c r="VGS5" s="14"/>
      <c r="VGU5" s="14"/>
      <c r="VGW5" s="14"/>
      <c r="VGY5" s="14"/>
      <c r="VHA5" s="14"/>
      <c r="VHC5" s="14"/>
      <c r="VHE5" s="14"/>
      <c r="VHG5" s="14"/>
      <c r="VHI5" s="14"/>
      <c r="VHK5" s="14"/>
      <c r="VHM5" s="14"/>
      <c r="VHO5" s="14"/>
      <c r="VHQ5" s="14"/>
      <c r="VHS5" s="14"/>
      <c r="VHU5" s="14"/>
      <c r="VHW5" s="14"/>
      <c r="VHY5" s="14"/>
      <c r="VIA5" s="14"/>
      <c r="VIC5" s="14"/>
      <c r="VIE5" s="14"/>
      <c r="VIG5" s="14"/>
      <c r="VII5" s="14"/>
      <c r="VIK5" s="14"/>
      <c r="VIM5" s="14"/>
      <c r="VIO5" s="14"/>
      <c r="VIQ5" s="14"/>
      <c r="VIS5" s="14"/>
      <c r="VIU5" s="14"/>
      <c r="VIW5" s="14"/>
      <c r="VIY5" s="14"/>
      <c r="VJA5" s="14"/>
      <c r="VJC5" s="14"/>
      <c r="VJE5" s="14"/>
      <c r="VJG5" s="14"/>
      <c r="VJI5" s="14"/>
      <c r="VJK5" s="14"/>
      <c r="VJM5" s="14"/>
      <c r="VJO5" s="14"/>
      <c r="VJQ5" s="14"/>
      <c r="VJS5" s="14"/>
      <c r="VJU5" s="14"/>
      <c r="VJW5" s="14"/>
      <c r="VJY5" s="14"/>
      <c r="VKA5" s="14"/>
      <c r="VKC5" s="14"/>
      <c r="VKE5" s="14"/>
      <c r="VKG5" s="14"/>
      <c r="VKI5" s="14"/>
      <c r="VKK5" s="14"/>
      <c r="VKM5" s="14"/>
      <c r="VKO5" s="14"/>
      <c r="VKQ5" s="14"/>
      <c r="VKS5" s="14"/>
      <c r="VKU5" s="14"/>
      <c r="VKW5" s="14"/>
      <c r="VKY5" s="14"/>
      <c r="VLA5" s="14"/>
      <c r="VLC5" s="14"/>
      <c r="VLE5" s="14"/>
      <c r="VLG5" s="14"/>
      <c r="VLI5" s="14"/>
      <c r="VLK5" s="14"/>
      <c r="VLM5" s="14"/>
      <c r="VLO5" s="14"/>
      <c r="VLQ5" s="14"/>
      <c r="VLS5" s="14"/>
      <c r="VLU5" s="14"/>
      <c r="VLW5" s="14"/>
      <c r="VLY5" s="14"/>
      <c r="VMA5" s="14"/>
      <c r="VMC5" s="14"/>
      <c r="VME5" s="14"/>
      <c r="VMG5" s="14"/>
      <c r="VMI5" s="14"/>
      <c r="VMK5" s="14"/>
      <c r="VMM5" s="14"/>
      <c r="VMO5" s="14"/>
      <c r="VMQ5" s="14"/>
      <c r="VMS5" s="14"/>
      <c r="VMU5" s="14"/>
      <c r="VMW5" s="14"/>
      <c r="VMY5" s="14"/>
      <c r="VNA5" s="14"/>
      <c r="VNC5" s="14"/>
      <c r="VNE5" s="14"/>
      <c r="VNG5" s="14"/>
      <c r="VNI5" s="14"/>
      <c r="VNK5" s="14"/>
      <c r="VNM5" s="14"/>
      <c r="VNO5" s="14"/>
      <c r="VNQ5" s="14"/>
      <c r="VNS5" s="14"/>
      <c r="VNU5" s="14"/>
      <c r="VNW5" s="14"/>
      <c r="VNY5" s="14"/>
      <c r="VOA5" s="14"/>
      <c r="VOC5" s="14"/>
      <c r="VOE5" s="14"/>
      <c r="VOG5" s="14"/>
      <c r="VOI5" s="14"/>
      <c r="VOK5" s="14"/>
      <c r="VOM5" s="14"/>
      <c r="VOO5" s="14"/>
      <c r="VOQ5" s="14"/>
      <c r="VOS5" s="14"/>
      <c r="VOU5" s="14"/>
      <c r="VOW5" s="14"/>
      <c r="VOY5" s="14"/>
      <c r="VPA5" s="14"/>
      <c r="VPC5" s="14"/>
      <c r="VPE5" s="14"/>
      <c r="VPG5" s="14"/>
      <c r="VPI5" s="14"/>
      <c r="VPK5" s="14"/>
      <c r="VPM5" s="14"/>
      <c r="VPO5" s="14"/>
      <c r="VPQ5" s="14"/>
      <c r="VPS5" s="14"/>
      <c r="VPU5" s="14"/>
      <c r="VPW5" s="14"/>
      <c r="VPY5" s="14"/>
      <c r="VQA5" s="14"/>
      <c r="VQC5" s="14"/>
      <c r="VQE5" s="14"/>
      <c r="VQG5" s="14"/>
      <c r="VQI5" s="14"/>
      <c r="VQK5" s="14"/>
      <c r="VQM5" s="14"/>
      <c r="VQO5" s="14"/>
      <c r="VQQ5" s="14"/>
      <c r="VQS5" s="14"/>
      <c r="VQU5" s="14"/>
      <c r="VQW5" s="14"/>
      <c r="VQY5" s="14"/>
      <c r="VRA5" s="14"/>
      <c r="VRC5" s="14"/>
      <c r="VRE5" s="14"/>
      <c r="VRG5" s="14"/>
      <c r="VRI5" s="14"/>
      <c r="VRK5" s="14"/>
      <c r="VRM5" s="14"/>
      <c r="VRO5" s="14"/>
      <c r="VRQ5" s="14"/>
      <c r="VRS5" s="14"/>
      <c r="VRU5" s="14"/>
      <c r="VRW5" s="14"/>
      <c r="VRY5" s="14"/>
      <c r="VSA5" s="14"/>
      <c r="VSC5" s="14"/>
      <c r="VSE5" s="14"/>
      <c r="VSG5" s="14"/>
      <c r="VSI5" s="14"/>
      <c r="VSK5" s="14"/>
      <c r="VSM5" s="14"/>
      <c r="VSO5" s="14"/>
      <c r="VSQ5" s="14"/>
      <c r="VSS5" s="14"/>
      <c r="VSU5" s="14"/>
      <c r="VSW5" s="14"/>
      <c r="VSY5" s="14"/>
      <c r="VTA5" s="14"/>
      <c r="VTC5" s="14"/>
      <c r="VTE5" s="14"/>
      <c r="VTG5" s="14"/>
      <c r="VTI5" s="14"/>
      <c r="VTK5" s="14"/>
      <c r="VTM5" s="14"/>
      <c r="VTO5" s="14"/>
      <c r="VTQ5" s="14"/>
      <c r="VTS5" s="14"/>
      <c r="VTU5" s="14"/>
      <c r="VTW5" s="14"/>
      <c r="VTY5" s="14"/>
      <c r="VUA5" s="14"/>
      <c r="VUC5" s="14"/>
      <c r="VUE5" s="14"/>
      <c r="VUG5" s="14"/>
      <c r="VUI5" s="14"/>
      <c r="VUK5" s="14"/>
      <c r="VUM5" s="14"/>
      <c r="VUO5" s="14"/>
      <c r="VUQ5" s="14"/>
      <c r="VUS5" s="14"/>
      <c r="VUU5" s="14"/>
      <c r="VUW5" s="14"/>
      <c r="VUY5" s="14"/>
      <c r="VVA5" s="14"/>
      <c r="VVC5" s="14"/>
      <c r="VVE5" s="14"/>
      <c r="VVG5" s="14"/>
      <c r="VVI5" s="14"/>
      <c r="VVK5" s="14"/>
      <c r="VVM5" s="14"/>
      <c r="VVO5" s="14"/>
      <c r="VVQ5" s="14"/>
      <c r="VVS5" s="14"/>
      <c r="VVU5" s="14"/>
      <c r="VVW5" s="14"/>
      <c r="VVY5" s="14"/>
      <c r="VWA5" s="14"/>
      <c r="VWC5" s="14"/>
      <c r="VWE5" s="14"/>
      <c r="VWG5" s="14"/>
      <c r="VWI5" s="14"/>
      <c r="VWK5" s="14"/>
      <c r="VWM5" s="14"/>
      <c r="VWO5" s="14"/>
      <c r="VWQ5" s="14"/>
      <c r="VWS5" s="14"/>
      <c r="VWU5" s="14"/>
      <c r="VWW5" s="14"/>
      <c r="VWY5" s="14"/>
      <c r="VXA5" s="14"/>
      <c r="VXC5" s="14"/>
      <c r="VXE5" s="14"/>
      <c r="VXG5" s="14"/>
      <c r="VXI5" s="14"/>
      <c r="VXK5" s="14"/>
      <c r="VXM5" s="14"/>
      <c r="VXO5" s="14"/>
      <c r="VXQ5" s="14"/>
      <c r="VXS5" s="14"/>
      <c r="VXU5" s="14"/>
      <c r="VXW5" s="14"/>
      <c r="VXY5" s="14"/>
      <c r="VYA5" s="14"/>
      <c r="VYC5" s="14"/>
      <c r="VYE5" s="14"/>
      <c r="VYG5" s="14"/>
      <c r="VYI5" s="14"/>
      <c r="VYK5" s="14"/>
      <c r="VYM5" s="14"/>
      <c r="VYO5" s="14"/>
      <c r="VYQ5" s="14"/>
      <c r="VYS5" s="14"/>
      <c r="VYU5" s="14"/>
      <c r="VYW5" s="14"/>
      <c r="VYY5" s="14"/>
      <c r="VZA5" s="14"/>
      <c r="VZC5" s="14"/>
      <c r="VZE5" s="14"/>
      <c r="VZG5" s="14"/>
      <c r="VZI5" s="14"/>
      <c r="VZK5" s="14"/>
      <c r="VZM5" s="14"/>
      <c r="VZO5" s="14"/>
      <c r="VZQ5" s="14"/>
      <c r="VZS5" s="14"/>
      <c r="VZU5" s="14"/>
      <c r="VZW5" s="14"/>
      <c r="VZY5" s="14"/>
      <c r="WAA5" s="14"/>
      <c r="WAC5" s="14"/>
      <c r="WAE5" s="14"/>
      <c r="WAG5" s="14"/>
      <c r="WAI5" s="14"/>
      <c r="WAK5" s="14"/>
      <c r="WAM5" s="14"/>
      <c r="WAO5" s="14"/>
      <c r="WAQ5" s="14"/>
      <c r="WAS5" s="14"/>
      <c r="WAU5" s="14"/>
      <c r="WAW5" s="14"/>
      <c r="WAY5" s="14"/>
      <c r="WBA5" s="14"/>
      <c r="WBC5" s="14"/>
      <c r="WBE5" s="14"/>
      <c r="WBG5" s="14"/>
      <c r="WBI5" s="14"/>
      <c r="WBK5" s="14"/>
      <c r="WBM5" s="14"/>
      <c r="WBO5" s="14"/>
      <c r="WBQ5" s="14"/>
      <c r="WBS5" s="14"/>
      <c r="WBU5" s="14"/>
      <c r="WBW5" s="14"/>
      <c r="WBY5" s="14"/>
      <c r="WCA5" s="14"/>
      <c r="WCC5" s="14"/>
      <c r="WCE5" s="14"/>
      <c r="WCG5" s="14"/>
      <c r="WCI5" s="14"/>
      <c r="WCK5" s="14"/>
      <c r="WCM5" s="14"/>
      <c r="WCO5" s="14"/>
      <c r="WCQ5" s="14"/>
      <c r="WCS5" s="14"/>
      <c r="WCU5" s="14"/>
      <c r="WCW5" s="14"/>
      <c r="WCY5" s="14"/>
      <c r="WDA5" s="14"/>
      <c r="WDC5" s="14"/>
      <c r="WDE5" s="14"/>
      <c r="WDG5" s="14"/>
      <c r="WDI5" s="14"/>
      <c r="WDK5" s="14"/>
      <c r="WDM5" s="14"/>
      <c r="WDO5" s="14"/>
      <c r="WDQ5" s="14"/>
      <c r="WDS5" s="14"/>
      <c r="WDU5" s="14"/>
      <c r="WDW5" s="14"/>
      <c r="WDY5" s="14"/>
      <c r="WEA5" s="14"/>
      <c r="WEC5" s="14"/>
      <c r="WEE5" s="14"/>
      <c r="WEG5" s="14"/>
      <c r="WEI5" s="14"/>
      <c r="WEK5" s="14"/>
      <c r="WEM5" s="14"/>
      <c r="WEO5" s="14"/>
      <c r="WEQ5" s="14"/>
      <c r="WES5" s="14"/>
      <c r="WEU5" s="14"/>
      <c r="WEW5" s="14"/>
      <c r="WEY5" s="14"/>
      <c r="WFA5" s="14"/>
      <c r="WFC5" s="14"/>
      <c r="WFE5" s="14"/>
      <c r="WFG5" s="14"/>
      <c r="WFI5" s="14"/>
      <c r="WFK5" s="14"/>
      <c r="WFM5" s="14"/>
      <c r="WFO5" s="14"/>
      <c r="WFQ5" s="14"/>
      <c r="WFS5" s="14"/>
      <c r="WFU5" s="14"/>
      <c r="WFW5" s="14"/>
      <c r="WFY5" s="14"/>
      <c r="WGA5" s="14"/>
      <c r="WGC5" s="14"/>
      <c r="WGE5" s="14"/>
      <c r="WGG5" s="14"/>
      <c r="WGI5" s="14"/>
      <c r="WGK5" s="14"/>
      <c r="WGM5" s="14"/>
      <c r="WGO5" s="14"/>
      <c r="WGQ5" s="14"/>
      <c r="WGS5" s="14"/>
      <c r="WGU5" s="14"/>
      <c r="WGW5" s="14"/>
      <c r="WGY5" s="14"/>
      <c r="WHA5" s="14"/>
      <c r="WHC5" s="14"/>
      <c r="WHE5" s="14"/>
      <c r="WHG5" s="14"/>
      <c r="WHI5" s="14"/>
      <c r="WHK5" s="14"/>
      <c r="WHM5" s="14"/>
      <c r="WHO5" s="14"/>
      <c r="WHQ5" s="14"/>
      <c r="WHS5" s="14"/>
      <c r="WHU5" s="14"/>
      <c r="WHW5" s="14"/>
      <c r="WHY5" s="14"/>
      <c r="WIA5" s="14"/>
      <c r="WIC5" s="14"/>
      <c r="WIE5" s="14"/>
      <c r="WIG5" s="14"/>
      <c r="WII5" s="14"/>
      <c r="WIK5" s="14"/>
      <c r="WIM5" s="14"/>
      <c r="WIO5" s="14"/>
      <c r="WIQ5" s="14"/>
      <c r="WIS5" s="14"/>
      <c r="WIU5" s="14"/>
      <c r="WIW5" s="14"/>
      <c r="WIY5" s="14"/>
      <c r="WJA5" s="14"/>
      <c r="WJC5" s="14"/>
      <c r="WJE5" s="14"/>
      <c r="WJG5" s="14"/>
      <c r="WJI5" s="14"/>
      <c r="WJK5" s="14"/>
      <c r="WJM5" s="14"/>
      <c r="WJO5" s="14"/>
      <c r="WJQ5" s="14"/>
      <c r="WJS5" s="14"/>
      <c r="WJU5" s="14"/>
      <c r="WJW5" s="14"/>
      <c r="WJY5" s="14"/>
      <c r="WKA5" s="14"/>
      <c r="WKC5" s="14"/>
      <c r="WKE5" s="14"/>
      <c r="WKG5" s="14"/>
      <c r="WKI5" s="14"/>
      <c r="WKK5" s="14"/>
      <c r="WKM5" s="14"/>
      <c r="WKO5" s="14"/>
      <c r="WKQ5" s="14"/>
      <c r="WKS5" s="14"/>
      <c r="WKU5" s="14"/>
      <c r="WKW5" s="14"/>
      <c r="WKY5" s="14"/>
      <c r="WLA5" s="14"/>
      <c r="WLC5" s="14"/>
      <c r="WLE5" s="14"/>
      <c r="WLG5" s="14"/>
      <c r="WLI5" s="14"/>
      <c r="WLK5" s="14"/>
      <c r="WLM5" s="14"/>
      <c r="WLO5" s="14"/>
      <c r="WLQ5" s="14"/>
      <c r="WLS5" s="14"/>
      <c r="WLU5" s="14"/>
      <c r="WLW5" s="14"/>
      <c r="WLY5" s="14"/>
      <c r="WMA5" s="14"/>
      <c r="WMC5" s="14"/>
      <c r="WME5" s="14"/>
      <c r="WMG5" s="14"/>
      <c r="WMI5" s="14"/>
      <c r="WMK5" s="14"/>
      <c r="WMM5" s="14"/>
      <c r="WMO5" s="14"/>
      <c r="WMQ5" s="14"/>
      <c r="WMS5" s="14"/>
      <c r="WMU5" s="14"/>
      <c r="WMW5" s="14"/>
      <c r="WMY5" s="14"/>
      <c r="WNA5" s="14"/>
      <c r="WNC5" s="14"/>
      <c r="WNE5" s="14"/>
      <c r="WNG5" s="14"/>
      <c r="WNI5" s="14"/>
      <c r="WNK5" s="14"/>
      <c r="WNM5" s="14"/>
      <c r="WNO5" s="14"/>
      <c r="WNQ5" s="14"/>
      <c r="WNS5" s="14"/>
      <c r="WNU5" s="14"/>
      <c r="WNW5" s="14"/>
      <c r="WNY5" s="14"/>
      <c r="WOA5" s="14"/>
      <c r="WOC5" s="14"/>
      <c r="WOE5" s="14"/>
      <c r="WOG5" s="14"/>
      <c r="WOI5" s="14"/>
      <c r="WOK5" s="14"/>
      <c r="WOM5" s="14"/>
      <c r="WOO5" s="14"/>
      <c r="WOQ5" s="14"/>
      <c r="WOS5" s="14"/>
      <c r="WOU5" s="14"/>
      <c r="WOW5" s="14"/>
      <c r="WOY5" s="14"/>
      <c r="WPA5" s="14"/>
      <c r="WPC5" s="14"/>
      <c r="WPE5" s="14"/>
      <c r="WPG5" s="14"/>
      <c r="WPI5" s="14"/>
      <c r="WPK5" s="14"/>
      <c r="WPM5" s="14"/>
      <c r="WPO5" s="14"/>
      <c r="WPQ5" s="14"/>
      <c r="WPS5" s="14"/>
      <c r="WPU5" s="14"/>
      <c r="WPW5" s="14"/>
      <c r="WPY5" s="14"/>
      <c r="WQA5" s="14"/>
      <c r="WQC5" s="14"/>
      <c r="WQE5" s="14"/>
      <c r="WQG5" s="14"/>
      <c r="WQI5" s="14"/>
      <c r="WQK5" s="14"/>
      <c r="WQM5" s="14"/>
      <c r="WQO5" s="14"/>
      <c r="WQQ5" s="14"/>
      <c r="WQS5" s="14"/>
      <c r="WQU5" s="14"/>
      <c r="WQW5" s="14"/>
      <c r="WQY5" s="14"/>
      <c r="WRA5" s="14"/>
      <c r="WRC5" s="14"/>
      <c r="WRE5" s="14"/>
      <c r="WRG5" s="14"/>
      <c r="WRI5" s="14"/>
      <c r="WRK5" s="14"/>
      <c r="WRM5" s="14"/>
      <c r="WRO5" s="14"/>
      <c r="WRQ5" s="14"/>
      <c r="WRS5" s="14"/>
      <c r="WRU5" s="14"/>
      <c r="WRW5" s="14"/>
      <c r="WRY5" s="14"/>
      <c r="WSA5" s="14"/>
      <c r="WSC5" s="14"/>
      <c r="WSE5" s="14"/>
      <c r="WSG5" s="14"/>
      <c r="WSI5" s="14"/>
      <c r="WSK5" s="14"/>
      <c r="WSM5" s="14"/>
      <c r="WSO5" s="14"/>
      <c r="WSQ5" s="14"/>
      <c r="WSS5" s="14"/>
      <c r="WSU5" s="14"/>
      <c r="WSW5" s="14"/>
      <c r="WSY5" s="14"/>
      <c r="WTA5" s="14"/>
      <c r="WTC5" s="14"/>
      <c r="WTE5" s="14"/>
      <c r="WTG5" s="14"/>
      <c r="WTI5" s="14"/>
      <c r="WTK5" s="14"/>
      <c r="WTM5" s="14"/>
      <c r="WTO5" s="14"/>
      <c r="WTQ5" s="14"/>
      <c r="WTS5" s="14"/>
      <c r="WTU5" s="14"/>
      <c r="WTW5" s="14"/>
      <c r="WTY5" s="14"/>
      <c r="WUA5" s="14"/>
      <c r="WUC5" s="14"/>
      <c r="WUE5" s="14"/>
      <c r="WUG5" s="14"/>
      <c r="WUI5" s="14"/>
      <c r="WUK5" s="14"/>
      <c r="WUM5" s="14"/>
      <c r="WUO5" s="14"/>
      <c r="WUQ5" s="14"/>
      <c r="WUS5" s="14"/>
      <c r="WUU5" s="14"/>
      <c r="WUW5" s="14"/>
      <c r="WUY5" s="14"/>
      <c r="WVA5" s="14"/>
      <c r="WVC5" s="14"/>
      <c r="WVE5" s="14"/>
      <c r="WVG5" s="14"/>
      <c r="WVI5" s="14"/>
      <c r="WVK5" s="14"/>
      <c r="WVM5" s="14"/>
      <c r="WVO5" s="14"/>
      <c r="WVQ5" s="14"/>
      <c r="WVS5" s="14"/>
      <c r="WVU5" s="14"/>
      <c r="WVW5" s="14"/>
      <c r="WVY5" s="14"/>
      <c r="WWA5" s="14"/>
      <c r="WWC5" s="14"/>
      <c r="WWE5" s="14"/>
      <c r="WWG5" s="14"/>
      <c r="WWI5" s="14"/>
      <c r="WWK5" s="14"/>
      <c r="WWM5" s="14"/>
      <c r="WWO5" s="14"/>
      <c r="WWQ5" s="14"/>
      <c r="WWS5" s="14"/>
      <c r="WWU5" s="14"/>
      <c r="WWW5" s="14"/>
      <c r="WWY5" s="14"/>
      <c r="WXA5" s="14"/>
      <c r="WXC5" s="14"/>
      <c r="WXE5" s="14"/>
      <c r="WXG5" s="14"/>
      <c r="WXI5" s="14"/>
      <c r="WXK5" s="14"/>
      <c r="WXM5" s="14"/>
      <c r="WXO5" s="14"/>
      <c r="WXQ5" s="14"/>
      <c r="WXS5" s="14"/>
      <c r="WXU5" s="14"/>
      <c r="WXW5" s="14"/>
      <c r="WXY5" s="14"/>
      <c r="WYA5" s="14"/>
      <c r="WYC5" s="14"/>
      <c r="WYE5" s="14"/>
      <c r="WYG5" s="14"/>
      <c r="WYI5" s="14"/>
      <c r="WYK5" s="14"/>
      <c r="WYM5" s="14"/>
      <c r="WYO5" s="14"/>
      <c r="WYQ5" s="14"/>
      <c r="WYS5" s="14"/>
      <c r="WYU5" s="14"/>
      <c r="WYW5" s="14"/>
      <c r="WYY5" s="14"/>
      <c r="WZA5" s="14"/>
      <c r="WZC5" s="14"/>
      <c r="WZE5" s="14"/>
      <c r="WZG5" s="14"/>
      <c r="WZI5" s="14"/>
      <c r="WZK5" s="14"/>
      <c r="WZM5" s="14"/>
      <c r="WZO5" s="14"/>
      <c r="WZQ5" s="14"/>
      <c r="WZS5" s="14"/>
      <c r="WZU5" s="14"/>
      <c r="WZW5" s="14"/>
      <c r="WZY5" s="14"/>
      <c r="XAA5" s="14"/>
      <c r="XAC5" s="14"/>
      <c r="XAE5" s="14"/>
      <c r="XAG5" s="14"/>
      <c r="XAI5" s="14"/>
      <c r="XAK5" s="14"/>
      <c r="XAM5" s="14"/>
      <c r="XAO5" s="14"/>
      <c r="XAQ5" s="14"/>
      <c r="XAS5" s="14"/>
      <c r="XAU5" s="14"/>
      <c r="XAW5" s="14"/>
      <c r="XAY5" s="14"/>
      <c r="XBA5" s="14"/>
      <c r="XBC5" s="14"/>
      <c r="XBE5" s="14"/>
      <c r="XBG5" s="14"/>
      <c r="XBI5" s="14"/>
      <c r="XBK5" s="14"/>
      <c r="XBM5" s="14"/>
      <c r="XBO5" s="14"/>
      <c r="XBQ5" s="14"/>
      <c r="XBS5" s="14"/>
      <c r="XBU5" s="14"/>
      <c r="XBW5" s="14"/>
      <c r="XBY5" s="14"/>
      <c r="XCA5" s="14"/>
      <c r="XCC5" s="14"/>
      <c r="XCE5" s="14"/>
      <c r="XCG5" s="14"/>
      <c r="XCI5" s="14"/>
      <c r="XCK5" s="14"/>
      <c r="XCM5" s="14"/>
      <c r="XCO5" s="14"/>
      <c r="XCQ5" s="14"/>
      <c r="XCS5" s="14"/>
      <c r="XCU5" s="14"/>
      <c r="XCW5" s="14"/>
      <c r="XCY5" s="14"/>
      <c r="XDA5" s="14"/>
      <c r="XDC5" s="14"/>
      <c r="XDE5" s="14"/>
      <c r="XDG5" s="14"/>
      <c r="XDI5" s="14"/>
      <c r="XDK5" s="14"/>
      <c r="XDM5" s="14"/>
      <c r="XDO5" s="14"/>
      <c r="XDQ5" s="14"/>
      <c r="XDS5" s="14"/>
      <c r="XDU5" s="14"/>
      <c r="XDW5" s="14"/>
      <c r="XDY5" s="14"/>
      <c r="XEA5" s="14"/>
      <c r="XEC5" s="14"/>
      <c r="XEE5" s="14"/>
      <c r="XEG5" s="14"/>
      <c r="XEI5" s="14"/>
      <c r="XEK5" s="14"/>
      <c r="XEM5" s="14"/>
      <c r="XEO5" s="14"/>
      <c r="XEQ5" s="14"/>
      <c r="XES5" s="14"/>
      <c r="XEU5" s="14"/>
      <c r="XEW5" s="14"/>
      <c r="XEY5" s="14"/>
      <c r="XFA5" s="14"/>
      <c r="XFC5" s="14"/>
    </row>
    <row r="6" spans="1:16384" ht="22.5" x14ac:dyDescent="0.3">
      <c r="A6" s="14"/>
      <c r="C6" s="14"/>
      <c r="D6" s="4" t="s">
        <v>12</v>
      </c>
      <c r="E6" s="14"/>
      <c r="G6" s="14"/>
      <c r="I6" s="14"/>
      <c r="K6" s="14"/>
      <c r="M6" s="14"/>
      <c r="O6" s="14"/>
      <c r="Q6" s="14"/>
      <c r="S6" s="14"/>
      <c r="U6" s="14"/>
      <c r="W6" s="14"/>
      <c r="Y6" s="14"/>
      <c r="AA6" s="14"/>
      <c r="AC6" s="14"/>
      <c r="AE6" s="14"/>
      <c r="AG6" s="14"/>
      <c r="AI6" s="14"/>
      <c r="AK6" s="14"/>
      <c r="AM6" s="14"/>
      <c r="AO6" s="14"/>
      <c r="AQ6" s="14"/>
      <c r="AS6" s="14"/>
      <c r="AU6" s="14"/>
      <c r="AW6" s="14"/>
      <c r="AY6" s="14"/>
      <c r="BA6" s="14"/>
      <c r="BC6" s="14"/>
      <c r="BE6" s="14"/>
      <c r="BG6" s="14"/>
      <c r="BI6" s="14"/>
      <c r="BK6" s="14"/>
      <c r="BM6" s="14"/>
      <c r="BO6" s="14"/>
      <c r="BQ6" s="14"/>
      <c r="BS6" s="14"/>
      <c r="BU6" s="14"/>
      <c r="BW6" s="14"/>
      <c r="BY6" s="14"/>
      <c r="CA6" s="14"/>
      <c r="CC6" s="14"/>
      <c r="CE6" s="14"/>
      <c r="CG6" s="14"/>
      <c r="CI6" s="14"/>
      <c r="CK6" s="14"/>
      <c r="CM6" s="14"/>
      <c r="CO6" s="14"/>
      <c r="CQ6" s="14"/>
      <c r="CS6" s="14"/>
      <c r="CU6" s="14"/>
      <c r="CW6" s="14"/>
      <c r="CY6" s="14"/>
      <c r="DA6" s="14"/>
      <c r="DC6" s="14"/>
      <c r="DE6" s="14"/>
      <c r="DG6" s="14"/>
      <c r="DI6" s="14"/>
      <c r="DK6" s="14"/>
      <c r="DM6" s="14"/>
      <c r="DO6" s="14"/>
      <c r="DQ6" s="14"/>
      <c r="DS6" s="14"/>
      <c r="DU6" s="14"/>
      <c r="DW6" s="14"/>
      <c r="DY6" s="14"/>
      <c r="EA6" s="14"/>
      <c r="EC6" s="14"/>
      <c r="EE6" s="14"/>
      <c r="EG6" s="14"/>
      <c r="EI6" s="14"/>
      <c r="EK6" s="14"/>
      <c r="EM6" s="14"/>
      <c r="EO6" s="14"/>
      <c r="EQ6" s="14"/>
      <c r="ES6" s="14"/>
      <c r="EU6" s="14"/>
      <c r="EW6" s="14"/>
      <c r="EY6" s="14"/>
      <c r="FA6" s="14"/>
      <c r="FC6" s="14"/>
      <c r="FE6" s="14"/>
      <c r="FG6" s="14"/>
      <c r="FI6" s="14"/>
      <c r="FK6" s="14"/>
      <c r="FM6" s="14"/>
      <c r="FO6" s="14"/>
      <c r="FQ6" s="14"/>
      <c r="FS6" s="14"/>
      <c r="FU6" s="14"/>
      <c r="FW6" s="14"/>
      <c r="FY6" s="14"/>
      <c r="GA6" s="14"/>
      <c r="GC6" s="14"/>
      <c r="GE6" s="14"/>
      <c r="GG6" s="14"/>
      <c r="GI6" s="14"/>
      <c r="GK6" s="14"/>
      <c r="GM6" s="14"/>
      <c r="GO6" s="14"/>
      <c r="GQ6" s="14"/>
      <c r="GS6" s="14"/>
      <c r="GU6" s="14"/>
      <c r="GW6" s="14"/>
      <c r="GY6" s="14"/>
      <c r="HA6" s="14"/>
      <c r="HC6" s="14"/>
      <c r="HE6" s="14"/>
      <c r="HG6" s="14"/>
      <c r="HI6" s="14"/>
      <c r="HK6" s="14"/>
      <c r="HM6" s="14"/>
      <c r="HO6" s="14"/>
      <c r="HQ6" s="14"/>
      <c r="HS6" s="14"/>
      <c r="HU6" s="14"/>
      <c r="HW6" s="14"/>
      <c r="HY6" s="14"/>
      <c r="IA6" s="14"/>
      <c r="IC6" s="14"/>
      <c r="IE6" s="14"/>
      <c r="IG6" s="14"/>
      <c r="II6" s="14"/>
      <c r="IK6" s="14"/>
      <c r="IM6" s="14"/>
      <c r="IO6" s="14"/>
      <c r="IQ6" s="14"/>
      <c r="IS6" s="14"/>
      <c r="IU6" s="14"/>
      <c r="IW6" s="14"/>
      <c r="IY6" s="14"/>
      <c r="JA6" s="14"/>
      <c r="JC6" s="14"/>
      <c r="JE6" s="14"/>
      <c r="JG6" s="14"/>
      <c r="JI6" s="14"/>
      <c r="JK6" s="14"/>
      <c r="JM6" s="14"/>
      <c r="JO6" s="14"/>
      <c r="JQ6" s="14"/>
      <c r="JS6" s="14"/>
      <c r="JU6" s="14"/>
      <c r="JW6" s="14"/>
      <c r="JY6" s="14"/>
      <c r="KA6" s="14"/>
      <c r="KC6" s="14"/>
      <c r="KE6" s="14"/>
      <c r="KG6" s="14"/>
      <c r="KI6" s="14"/>
      <c r="KK6" s="14"/>
      <c r="KM6" s="14"/>
      <c r="KO6" s="14"/>
      <c r="KQ6" s="14"/>
      <c r="KS6" s="14"/>
      <c r="KU6" s="14"/>
      <c r="KW6" s="14"/>
      <c r="KY6" s="14"/>
      <c r="LA6" s="14"/>
      <c r="LC6" s="14"/>
      <c r="LE6" s="14"/>
      <c r="LG6" s="14"/>
      <c r="LI6" s="14"/>
      <c r="LK6" s="14"/>
      <c r="LM6" s="14"/>
      <c r="LO6" s="14"/>
      <c r="LQ6" s="14"/>
      <c r="LS6" s="14"/>
      <c r="LU6" s="14"/>
      <c r="LW6" s="14"/>
      <c r="LY6" s="14"/>
      <c r="MA6" s="14"/>
      <c r="MC6" s="14"/>
      <c r="ME6" s="14"/>
      <c r="MG6" s="14"/>
      <c r="MI6" s="14"/>
      <c r="MK6" s="14"/>
      <c r="MM6" s="14"/>
      <c r="MO6" s="14"/>
      <c r="MQ6" s="14"/>
      <c r="MS6" s="14"/>
      <c r="MU6" s="14"/>
      <c r="MW6" s="14"/>
      <c r="MY6" s="14"/>
      <c r="NA6" s="14"/>
      <c r="NC6" s="14"/>
      <c r="NE6" s="14"/>
      <c r="NG6" s="14"/>
      <c r="NI6" s="14"/>
      <c r="NK6" s="14"/>
      <c r="NM6" s="14"/>
      <c r="NO6" s="14"/>
      <c r="NQ6" s="14"/>
      <c r="NS6" s="14"/>
      <c r="NU6" s="14"/>
      <c r="NW6" s="14"/>
      <c r="NY6" s="14"/>
      <c r="OA6" s="14"/>
      <c r="OC6" s="14"/>
      <c r="OE6" s="14"/>
      <c r="OG6" s="14"/>
      <c r="OI6" s="14"/>
      <c r="OK6" s="14"/>
      <c r="OM6" s="14"/>
      <c r="OO6" s="14"/>
      <c r="OQ6" s="14"/>
      <c r="OS6" s="14"/>
      <c r="OU6" s="14"/>
      <c r="OW6" s="14"/>
      <c r="OY6" s="14"/>
      <c r="PA6" s="14"/>
      <c r="PC6" s="14"/>
      <c r="PE6" s="14"/>
      <c r="PG6" s="14"/>
      <c r="PI6" s="14"/>
      <c r="PK6" s="14"/>
      <c r="PM6" s="14"/>
      <c r="PO6" s="14"/>
      <c r="PQ6" s="14"/>
      <c r="PS6" s="14"/>
      <c r="PU6" s="14"/>
      <c r="PW6" s="14"/>
      <c r="PY6" s="14"/>
      <c r="QA6" s="14"/>
      <c r="QC6" s="14"/>
      <c r="QE6" s="14"/>
      <c r="QG6" s="14"/>
      <c r="QI6" s="14"/>
      <c r="QK6" s="14"/>
      <c r="QM6" s="14"/>
      <c r="QO6" s="14"/>
      <c r="QQ6" s="14"/>
      <c r="QS6" s="14"/>
      <c r="QU6" s="14"/>
      <c r="QW6" s="14"/>
      <c r="QY6" s="14"/>
      <c r="RA6" s="14"/>
      <c r="RC6" s="14"/>
      <c r="RE6" s="14"/>
      <c r="RG6" s="14"/>
      <c r="RI6" s="14"/>
      <c r="RK6" s="14"/>
      <c r="RM6" s="14"/>
      <c r="RO6" s="14"/>
      <c r="RQ6" s="14"/>
      <c r="RS6" s="14"/>
      <c r="RU6" s="14"/>
      <c r="RW6" s="14"/>
      <c r="RY6" s="14"/>
      <c r="SA6" s="14"/>
      <c r="SC6" s="14"/>
      <c r="SE6" s="14"/>
      <c r="SG6" s="14"/>
      <c r="SI6" s="14"/>
      <c r="SK6" s="14"/>
      <c r="SM6" s="14"/>
      <c r="SO6" s="14"/>
      <c r="SQ6" s="14"/>
      <c r="SS6" s="14"/>
      <c r="SU6" s="14"/>
      <c r="SW6" s="14"/>
      <c r="SY6" s="14"/>
      <c r="TA6" s="14"/>
      <c r="TC6" s="14"/>
      <c r="TE6" s="14"/>
      <c r="TG6" s="14"/>
      <c r="TI6" s="14"/>
      <c r="TK6" s="14"/>
      <c r="TM6" s="14"/>
      <c r="TO6" s="14"/>
      <c r="TQ6" s="14"/>
      <c r="TS6" s="14"/>
      <c r="TU6" s="14"/>
      <c r="TW6" s="14"/>
      <c r="TY6" s="14"/>
      <c r="UA6" s="14"/>
      <c r="UC6" s="14"/>
      <c r="UE6" s="14"/>
      <c r="UG6" s="14"/>
      <c r="UI6" s="14"/>
      <c r="UK6" s="14"/>
      <c r="UM6" s="14"/>
      <c r="UO6" s="14"/>
      <c r="UQ6" s="14"/>
      <c r="US6" s="14"/>
      <c r="UU6" s="14"/>
      <c r="UW6" s="14"/>
      <c r="UY6" s="14"/>
      <c r="VA6" s="14"/>
      <c r="VC6" s="14"/>
      <c r="VE6" s="14"/>
      <c r="VG6" s="14"/>
      <c r="VI6" s="14"/>
      <c r="VK6" s="14"/>
      <c r="VM6" s="14"/>
      <c r="VO6" s="14"/>
      <c r="VQ6" s="14"/>
      <c r="VS6" s="14"/>
      <c r="VU6" s="14"/>
      <c r="VW6" s="14"/>
      <c r="VY6" s="14"/>
      <c r="WA6" s="14"/>
      <c r="WC6" s="14"/>
      <c r="WE6" s="14"/>
      <c r="WG6" s="14"/>
      <c r="WI6" s="14"/>
      <c r="WK6" s="14"/>
      <c r="WM6" s="14"/>
      <c r="WO6" s="14"/>
      <c r="WQ6" s="14"/>
      <c r="WS6" s="14"/>
      <c r="WU6" s="14"/>
      <c r="WW6" s="14"/>
      <c r="WY6" s="14"/>
      <c r="XA6" s="14"/>
      <c r="XC6" s="14"/>
      <c r="XE6" s="14"/>
      <c r="XG6" s="14"/>
      <c r="XI6" s="14"/>
      <c r="XK6" s="14"/>
      <c r="XM6" s="14"/>
      <c r="XO6" s="14"/>
      <c r="XQ6" s="14"/>
      <c r="XS6" s="14"/>
      <c r="XU6" s="14"/>
      <c r="XW6" s="14"/>
      <c r="XY6" s="14"/>
      <c r="YA6" s="14"/>
      <c r="YC6" s="14"/>
      <c r="YE6" s="14"/>
      <c r="YG6" s="14"/>
      <c r="YI6" s="14"/>
      <c r="YK6" s="14"/>
      <c r="YM6" s="14"/>
      <c r="YO6" s="14"/>
      <c r="YQ6" s="14"/>
      <c r="YS6" s="14"/>
      <c r="YU6" s="14"/>
      <c r="YW6" s="14"/>
      <c r="YY6" s="14"/>
      <c r="ZA6" s="14"/>
      <c r="ZC6" s="14"/>
      <c r="ZE6" s="14"/>
      <c r="ZG6" s="14"/>
      <c r="ZI6" s="14"/>
      <c r="ZK6" s="14"/>
      <c r="ZM6" s="14"/>
      <c r="ZO6" s="14"/>
      <c r="ZQ6" s="14"/>
      <c r="ZS6" s="14"/>
      <c r="ZU6" s="14"/>
      <c r="ZW6" s="14"/>
      <c r="ZY6" s="14"/>
      <c r="AAA6" s="14"/>
      <c r="AAC6" s="14"/>
      <c r="AAE6" s="14"/>
      <c r="AAG6" s="14"/>
      <c r="AAI6" s="14"/>
      <c r="AAK6" s="14"/>
      <c r="AAM6" s="14"/>
      <c r="AAO6" s="14"/>
      <c r="AAQ6" s="14"/>
      <c r="AAS6" s="14"/>
      <c r="AAU6" s="14"/>
      <c r="AAW6" s="14"/>
      <c r="AAY6" s="14"/>
      <c r="ABA6" s="14"/>
      <c r="ABC6" s="14"/>
      <c r="ABE6" s="14"/>
      <c r="ABG6" s="14"/>
      <c r="ABI6" s="14"/>
      <c r="ABK6" s="14"/>
      <c r="ABM6" s="14"/>
      <c r="ABO6" s="14"/>
      <c r="ABQ6" s="14"/>
      <c r="ABS6" s="14"/>
      <c r="ABU6" s="14"/>
      <c r="ABW6" s="14"/>
      <c r="ABY6" s="14"/>
      <c r="ACA6" s="14"/>
      <c r="ACC6" s="14"/>
      <c r="ACE6" s="14"/>
      <c r="ACG6" s="14"/>
      <c r="ACI6" s="14"/>
      <c r="ACK6" s="14"/>
      <c r="ACM6" s="14"/>
      <c r="ACO6" s="14"/>
      <c r="ACQ6" s="14"/>
      <c r="ACS6" s="14"/>
      <c r="ACU6" s="14"/>
      <c r="ACW6" s="14"/>
      <c r="ACY6" s="14"/>
      <c r="ADA6" s="14"/>
      <c r="ADC6" s="14"/>
      <c r="ADE6" s="14"/>
      <c r="ADG6" s="14"/>
      <c r="ADI6" s="14"/>
      <c r="ADK6" s="14"/>
      <c r="ADM6" s="14"/>
      <c r="ADO6" s="14"/>
      <c r="ADQ6" s="14"/>
      <c r="ADS6" s="14"/>
      <c r="ADU6" s="14"/>
      <c r="ADW6" s="14"/>
      <c r="ADY6" s="14"/>
      <c r="AEA6" s="14"/>
      <c r="AEC6" s="14"/>
      <c r="AEE6" s="14"/>
      <c r="AEG6" s="14"/>
      <c r="AEI6" s="14"/>
      <c r="AEK6" s="14"/>
      <c r="AEM6" s="14"/>
      <c r="AEO6" s="14"/>
      <c r="AEQ6" s="14"/>
      <c r="AES6" s="14"/>
      <c r="AEU6" s="14"/>
      <c r="AEW6" s="14"/>
      <c r="AEY6" s="14"/>
      <c r="AFA6" s="14"/>
      <c r="AFC6" s="14"/>
      <c r="AFE6" s="14"/>
      <c r="AFG6" s="14"/>
      <c r="AFI6" s="14"/>
      <c r="AFK6" s="14"/>
      <c r="AFM6" s="14"/>
      <c r="AFO6" s="14"/>
      <c r="AFQ6" s="14"/>
      <c r="AFS6" s="14"/>
      <c r="AFU6" s="14"/>
      <c r="AFW6" s="14"/>
      <c r="AFY6" s="14"/>
      <c r="AGA6" s="14"/>
      <c r="AGC6" s="14"/>
      <c r="AGE6" s="14"/>
      <c r="AGG6" s="14"/>
      <c r="AGI6" s="14"/>
      <c r="AGK6" s="14"/>
      <c r="AGM6" s="14"/>
      <c r="AGO6" s="14"/>
      <c r="AGQ6" s="14"/>
      <c r="AGS6" s="14"/>
      <c r="AGU6" s="14"/>
      <c r="AGW6" s="14"/>
      <c r="AGY6" s="14"/>
      <c r="AHA6" s="14"/>
      <c r="AHC6" s="14"/>
      <c r="AHE6" s="14"/>
      <c r="AHG6" s="14"/>
      <c r="AHI6" s="14"/>
      <c r="AHK6" s="14"/>
      <c r="AHM6" s="14"/>
      <c r="AHO6" s="14"/>
      <c r="AHQ6" s="14"/>
      <c r="AHS6" s="14"/>
      <c r="AHU6" s="14"/>
      <c r="AHW6" s="14"/>
      <c r="AHY6" s="14"/>
      <c r="AIA6" s="14"/>
      <c r="AIC6" s="14"/>
      <c r="AIE6" s="14"/>
      <c r="AIG6" s="14"/>
      <c r="AII6" s="14"/>
      <c r="AIK6" s="14"/>
      <c r="AIM6" s="14"/>
      <c r="AIO6" s="14"/>
      <c r="AIQ6" s="14"/>
      <c r="AIS6" s="14"/>
      <c r="AIU6" s="14"/>
      <c r="AIW6" s="14"/>
      <c r="AIY6" s="14"/>
      <c r="AJA6" s="14"/>
      <c r="AJC6" s="14"/>
      <c r="AJE6" s="14"/>
      <c r="AJG6" s="14"/>
      <c r="AJI6" s="14"/>
      <c r="AJK6" s="14"/>
      <c r="AJM6" s="14"/>
      <c r="AJO6" s="14"/>
      <c r="AJQ6" s="14"/>
      <c r="AJS6" s="14"/>
      <c r="AJU6" s="14"/>
      <c r="AJW6" s="14"/>
      <c r="AJY6" s="14"/>
      <c r="AKA6" s="14"/>
      <c r="AKC6" s="14"/>
      <c r="AKE6" s="14"/>
      <c r="AKG6" s="14"/>
      <c r="AKI6" s="14"/>
      <c r="AKK6" s="14"/>
      <c r="AKM6" s="14"/>
      <c r="AKO6" s="14"/>
      <c r="AKQ6" s="14"/>
      <c r="AKS6" s="14"/>
      <c r="AKU6" s="14"/>
      <c r="AKW6" s="14"/>
      <c r="AKY6" s="14"/>
      <c r="ALA6" s="14"/>
      <c r="ALC6" s="14"/>
      <c r="ALE6" s="14"/>
      <c r="ALG6" s="14"/>
      <c r="ALI6" s="14"/>
      <c r="ALK6" s="14"/>
      <c r="ALM6" s="14"/>
      <c r="ALO6" s="14"/>
      <c r="ALQ6" s="14"/>
      <c r="ALS6" s="14"/>
      <c r="ALU6" s="14"/>
      <c r="ALW6" s="14"/>
      <c r="ALY6" s="14"/>
      <c r="AMA6" s="14"/>
      <c r="AMC6" s="14"/>
      <c r="AME6" s="14"/>
      <c r="AMG6" s="14"/>
      <c r="AMI6" s="14"/>
      <c r="AMK6" s="14"/>
      <c r="AMM6" s="14"/>
      <c r="AMO6" s="14"/>
      <c r="AMQ6" s="14"/>
      <c r="AMS6" s="14"/>
      <c r="AMU6" s="14"/>
      <c r="AMW6" s="14"/>
      <c r="AMY6" s="14"/>
      <c r="ANA6" s="14"/>
      <c r="ANC6" s="14"/>
      <c r="ANE6" s="14"/>
      <c r="ANG6" s="14"/>
      <c r="ANI6" s="14"/>
      <c r="ANK6" s="14"/>
      <c r="ANM6" s="14"/>
      <c r="ANO6" s="14"/>
      <c r="ANQ6" s="14"/>
      <c r="ANS6" s="14"/>
      <c r="ANU6" s="14"/>
      <c r="ANW6" s="14"/>
      <c r="ANY6" s="14"/>
      <c r="AOA6" s="14"/>
      <c r="AOC6" s="14"/>
      <c r="AOE6" s="14"/>
      <c r="AOG6" s="14"/>
      <c r="AOI6" s="14"/>
      <c r="AOK6" s="14"/>
      <c r="AOM6" s="14"/>
      <c r="AOO6" s="14"/>
      <c r="AOQ6" s="14"/>
      <c r="AOS6" s="14"/>
      <c r="AOU6" s="14"/>
      <c r="AOW6" s="14"/>
      <c r="AOY6" s="14"/>
      <c r="APA6" s="14"/>
      <c r="APC6" s="14"/>
      <c r="APE6" s="14"/>
      <c r="APG6" s="14"/>
      <c r="API6" s="14"/>
      <c r="APK6" s="14"/>
      <c r="APM6" s="14"/>
      <c r="APO6" s="14"/>
      <c r="APQ6" s="14"/>
      <c r="APS6" s="14"/>
      <c r="APU6" s="14"/>
      <c r="APW6" s="14"/>
      <c r="APY6" s="14"/>
      <c r="AQA6" s="14"/>
      <c r="AQC6" s="14"/>
      <c r="AQE6" s="14"/>
      <c r="AQG6" s="14"/>
      <c r="AQI6" s="14"/>
      <c r="AQK6" s="14"/>
      <c r="AQM6" s="14"/>
      <c r="AQO6" s="14"/>
      <c r="AQQ6" s="14"/>
      <c r="AQS6" s="14"/>
      <c r="AQU6" s="14"/>
      <c r="AQW6" s="14"/>
      <c r="AQY6" s="14"/>
      <c r="ARA6" s="14"/>
      <c r="ARC6" s="14"/>
      <c r="ARE6" s="14"/>
      <c r="ARG6" s="14"/>
      <c r="ARI6" s="14"/>
      <c r="ARK6" s="14"/>
      <c r="ARM6" s="14"/>
      <c r="ARO6" s="14"/>
      <c r="ARQ6" s="14"/>
      <c r="ARS6" s="14"/>
      <c r="ARU6" s="14"/>
      <c r="ARW6" s="14"/>
      <c r="ARY6" s="14"/>
      <c r="ASA6" s="14"/>
      <c r="ASC6" s="14"/>
      <c r="ASE6" s="14"/>
      <c r="ASG6" s="14"/>
      <c r="ASI6" s="14"/>
      <c r="ASK6" s="14"/>
      <c r="ASM6" s="14"/>
      <c r="ASO6" s="14"/>
      <c r="ASQ6" s="14"/>
      <c r="ASS6" s="14"/>
      <c r="ASU6" s="14"/>
      <c r="ASW6" s="14"/>
      <c r="ASY6" s="14"/>
      <c r="ATA6" s="14"/>
      <c r="ATC6" s="14"/>
      <c r="ATE6" s="14"/>
      <c r="ATG6" s="14"/>
      <c r="ATI6" s="14"/>
      <c r="ATK6" s="14"/>
      <c r="ATM6" s="14"/>
      <c r="ATO6" s="14"/>
      <c r="ATQ6" s="14"/>
      <c r="ATS6" s="14"/>
      <c r="ATU6" s="14"/>
      <c r="ATW6" s="14"/>
      <c r="ATY6" s="14"/>
      <c r="AUA6" s="14"/>
      <c r="AUC6" s="14"/>
      <c r="AUE6" s="14"/>
      <c r="AUG6" s="14"/>
      <c r="AUI6" s="14"/>
      <c r="AUK6" s="14"/>
      <c r="AUM6" s="14"/>
      <c r="AUO6" s="14"/>
      <c r="AUQ6" s="14"/>
      <c r="AUS6" s="14"/>
      <c r="AUU6" s="14"/>
      <c r="AUW6" s="14"/>
      <c r="AUY6" s="14"/>
      <c r="AVA6" s="14"/>
      <c r="AVC6" s="14"/>
      <c r="AVE6" s="14"/>
      <c r="AVG6" s="14"/>
      <c r="AVI6" s="14"/>
      <c r="AVK6" s="14"/>
      <c r="AVM6" s="14"/>
      <c r="AVO6" s="14"/>
      <c r="AVQ6" s="14"/>
      <c r="AVS6" s="14"/>
      <c r="AVU6" s="14"/>
      <c r="AVW6" s="14"/>
      <c r="AVY6" s="14"/>
      <c r="AWA6" s="14"/>
      <c r="AWC6" s="14"/>
      <c r="AWE6" s="14"/>
      <c r="AWG6" s="14"/>
      <c r="AWI6" s="14"/>
      <c r="AWK6" s="14"/>
      <c r="AWM6" s="14"/>
      <c r="AWO6" s="14"/>
      <c r="AWQ6" s="14"/>
      <c r="AWS6" s="14"/>
      <c r="AWU6" s="14"/>
      <c r="AWW6" s="14"/>
      <c r="AWY6" s="14"/>
      <c r="AXA6" s="14"/>
      <c r="AXC6" s="14"/>
      <c r="AXE6" s="14"/>
      <c r="AXG6" s="14"/>
      <c r="AXI6" s="14"/>
      <c r="AXK6" s="14"/>
      <c r="AXM6" s="14"/>
      <c r="AXO6" s="14"/>
      <c r="AXQ6" s="14"/>
      <c r="AXS6" s="14"/>
      <c r="AXU6" s="14"/>
      <c r="AXW6" s="14"/>
      <c r="AXY6" s="14"/>
      <c r="AYA6" s="14"/>
      <c r="AYC6" s="14"/>
      <c r="AYE6" s="14"/>
      <c r="AYG6" s="14"/>
      <c r="AYI6" s="14"/>
      <c r="AYK6" s="14"/>
      <c r="AYM6" s="14"/>
      <c r="AYO6" s="14"/>
      <c r="AYQ6" s="14"/>
      <c r="AYS6" s="14"/>
      <c r="AYU6" s="14"/>
      <c r="AYW6" s="14"/>
      <c r="AYY6" s="14"/>
      <c r="AZA6" s="14"/>
      <c r="AZC6" s="14"/>
      <c r="AZE6" s="14"/>
      <c r="AZG6" s="14"/>
      <c r="AZI6" s="14"/>
      <c r="AZK6" s="14"/>
      <c r="AZM6" s="14"/>
      <c r="AZO6" s="14"/>
      <c r="AZQ6" s="14"/>
      <c r="AZS6" s="14"/>
      <c r="AZU6" s="14"/>
      <c r="AZW6" s="14"/>
      <c r="AZY6" s="14"/>
      <c r="BAA6" s="14"/>
      <c r="BAC6" s="14"/>
      <c r="BAE6" s="14"/>
      <c r="BAG6" s="14"/>
      <c r="BAI6" s="14"/>
      <c r="BAK6" s="14"/>
      <c r="BAM6" s="14"/>
      <c r="BAO6" s="14"/>
      <c r="BAQ6" s="14"/>
      <c r="BAS6" s="14"/>
      <c r="BAU6" s="14"/>
      <c r="BAW6" s="14"/>
      <c r="BAY6" s="14"/>
      <c r="BBA6" s="14"/>
      <c r="BBC6" s="14"/>
      <c r="BBE6" s="14"/>
      <c r="BBG6" s="14"/>
      <c r="BBI6" s="14"/>
      <c r="BBK6" s="14"/>
      <c r="BBM6" s="14"/>
      <c r="BBO6" s="14"/>
      <c r="BBQ6" s="14"/>
      <c r="BBS6" s="14"/>
      <c r="BBU6" s="14"/>
      <c r="BBW6" s="14"/>
      <c r="BBY6" s="14"/>
      <c r="BCA6" s="14"/>
      <c r="BCC6" s="14"/>
      <c r="BCE6" s="14"/>
      <c r="BCG6" s="14"/>
      <c r="BCI6" s="14"/>
      <c r="BCK6" s="14"/>
      <c r="BCM6" s="14"/>
      <c r="BCO6" s="14"/>
      <c r="BCQ6" s="14"/>
      <c r="BCS6" s="14"/>
      <c r="BCU6" s="14"/>
      <c r="BCW6" s="14"/>
      <c r="BCY6" s="14"/>
      <c r="BDA6" s="14"/>
      <c r="BDC6" s="14"/>
      <c r="BDE6" s="14"/>
      <c r="BDG6" s="14"/>
      <c r="BDI6" s="14"/>
      <c r="BDK6" s="14"/>
      <c r="BDM6" s="14"/>
      <c r="BDO6" s="14"/>
      <c r="BDQ6" s="14"/>
      <c r="BDS6" s="14"/>
      <c r="BDU6" s="14"/>
      <c r="BDW6" s="14"/>
      <c r="BDY6" s="14"/>
      <c r="BEA6" s="14"/>
      <c r="BEC6" s="14"/>
      <c r="BEE6" s="14"/>
      <c r="BEG6" s="14"/>
      <c r="BEI6" s="14"/>
      <c r="BEK6" s="14"/>
      <c r="BEM6" s="14"/>
      <c r="BEO6" s="14"/>
      <c r="BEQ6" s="14"/>
      <c r="BES6" s="14"/>
      <c r="BEU6" s="14"/>
      <c r="BEW6" s="14"/>
      <c r="BEY6" s="14"/>
      <c r="BFA6" s="14"/>
      <c r="BFC6" s="14"/>
      <c r="BFE6" s="14"/>
      <c r="BFG6" s="14"/>
      <c r="BFI6" s="14"/>
      <c r="BFK6" s="14"/>
      <c r="BFM6" s="14"/>
      <c r="BFO6" s="14"/>
      <c r="BFQ6" s="14"/>
      <c r="BFS6" s="14"/>
      <c r="BFU6" s="14"/>
      <c r="BFW6" s="14"/>
      <c r="BFY6" s="14"/>
      <c r="BGA6" s="14"/>
      <c r="BGC6" s="14"/>
      <c r="BGE6" s="14"/>
      <c r="BGG6" s="14"/>
      <c r="BGI6" s="14"/>
      <c r="BGK6" s="14"/>
      <c r="BGM6" s="14"/>
      <c r="BGO6" s="14"/>
      <c r="BGQ6" s="14"/>
      <c r="BGS6" s="14"/>
      <c r="BGU6" s="14"/>
      <c r="BGW6" s="14"/>
      <c r="BGY6" s="14"/>
      <c r="BHA6" s="14"/>
      <c r="BHC6" s="14"/>
      <c r="BHE6" s="14"/>
      <c r="BHG6" s="14"/>
      <c r="BHI6" s="14"/>
      <c r="BHK6" s="14"/>
      <c r="BHM6" s="14"/>
      <c r="BHO6" s="14"/>
      <c r="BHQ6" s="14"/>
      <c r="BHS6" s="14"/>
      <c r="BHU6" s="14"/>
      <c r="BHW6" s="14"/>
      <c r="BHY6" s="14"/>
      <c r="BIA6" s="14"/>
      <c r="BIC6" s="14"/>
      <c r="BIE6" s="14"/>
      <c r="BIG6" s="14"/>
      <c r="BII6" s="14"/>
      <c r="BIK6" s="14"/>
      <c r="BIM6" s="14"/>
      <c r="BIO6" s="14"/>
      <c r="BIQ6" s="14"/>
      <c r="BIS6" s="14"/>
      <c r="BIU6" s="14"/>
      <c r="BIW6" s="14"/>
      <c r="BIY6" s="14"/>
      <c r="BJA6" s="14"/>
      <c r="BJC6" s="14"/>
      <c r="BJE6" s="14"/>
      <c r="BJG6" s="14"/>
      <c r="BJI6" s="14"/>
      <c r="BJK6" s="14"/>
      <c r="BJM6" s="14"/>
      <c r="BJO6" s="14"/>
      <c r="BJQ6" s="14"/>
      <c r="BJS6" s="14"/>
      <c r="BJU6" s="14"/>
      <c r="BJW6" s="14"/>
      <c r="BJY6" s="14"/>
      <c r="BKA6" s="14"/>
      <c r="BKC6" s="14"/>
      <c r="BKE6" s="14"/>
      <c r="BKG6" s="14"/>
      <c r="BKI6" s="14"/>
      <c r="BKK6" s="14"/>
      <c r="BKM6" s="14"/>
      <c r="BKO6" s="14"/>
      <c r="BKQ6" s="14"/>
      <c r="BKS6" s="14"/>
      <c r="BKU6" s="14"/>
      <c r="BKW6" s="14"/>
      <c r="BKY6" s="14"/>
      <c r="BLA6" s="14"/>
      <c r="BLC6" s="14"/>
      <c r="BLE6" s="14"/>
      <c r="BLG6" s="14"/>
      <c r="BLI6" s="14"/>
      <c r="BLK6" s="14"/>
      <c r="BLM6" s="14"/>
      <c r="BLO6" s="14"/>
      <c r="BLQ6" s="14"/>
      <c r="BLS6" s="14"/>
      <c r="BLU6" s="14"/>
      <c r="BLW6" s="14"/>
      <c r="BLY6" s="14"/>
      <c r="BMA6" s="14"/>
      <c r="BMC6" s="14"/>
      <c r="BME6" s="14"/>
      <c r="BMG6" s="14"/>
      <c r="BMI6" s="14"/>
      <c r="BMK6" s="14"/>
      <c r="BMM6" s="14"/>
      <c r="BMO6" s="14"/>
      <c r="BMQ6" s="14"/>
      <c r="BMS6" s="14"/>
      <c r="BMU6" s="14"/>
      <c r="BMW6" s="14"/>
      <c r="BMY6" s="14"/>
      <c r="BNA6" s="14"/>
      <c r="BNC6" s="14"/>
      <c r="BNE6" s="14"/>
      <c r="BNG6" s="14"/>
      <c r="BNI6" s="14"/>
      <c r="BNK6" s="14"/>
      <c r="BNM6" s="14"/>
      <c r="BNO6" s="14"/>
      <c r="BNQ6" s="14"/>
      <c r="BNS6" s="14"/>
      <c r="BNU6" s="14"/>
      <c r="BNW6" s="14"/>
      <c r="BNY6" s="14"/>
      <c r="BOA6" s="14"/>
      <c r="BOC6" s="14"/>
      <c r="BOE6" s="14"/>
      <c r="BOG6" s="14"/>
      <c r="BOI6" s="14"/>
      <c r="BOK6" s="14"/>
      <c r="BOM6" s="14"/>
      <c r="BOO6" s="14"/>
      <c r="BOQ6" s="14"/>
      <c r="BOS6" s="14"/>
      <c r="BOU6" s="14"/>
      <c r="BOW6" s="14"/>
      <c r="BOY6" s="14"/>
      <c r="BPA6" s="14"/>
      <c r="BPC6" s="14"/>
      <c r="BPE6" s="14"/>
      <c r="BPG6" s="14"/>
      <c r="BPI6" s="14"/>
      <c r="BPK6" s="14"/>
      <c r="BPM6" s="14"/>
      <c r="BPO6" s="14"/>
      <c r="BPQ6" s="14"/>
      <c r="BPS6" s="14"/>
      <c r="BPU6" s="14"/>
      <c r="BPW6" s="14"/>
      <c r="BPY6" s="14"/>
      <c r="BQA6" s="14"/>
      <c r="BQC6" s="14"/>
      <c r="BQE6" s="14"/>
      <c r="BQG6" s="14"/>
      <c r="BQI6" s="14"/>
      <c r="BQK6" s="14"/>
      <c r="BQM6" s="14"/>
      <c r="BQO6" s="14"/>
      <c r="BQQ6" s="14"/>
      <c r="BQS6" s="14"/>
      <c r="BQU6" s="14"/>
      <c r="BQW6" s="14"/>
      <c r="BQY6" s="14"/>
      <c r="BRA6" s="14"/>
      <c r="BRC6" s="14"/>
      <c r="BRE6" s="14"/>
      <c r="BRG6" s="14"/>
      <c r="BRI6" s="14"/>
      <c r="BRK6" s="14"/>
      <c r="BRM6" s="14"/>
      <c r="BRO6" s="14"/>
      <c r="BRQ6" s="14"/>
      <c r="BRS6" s="14"/>
      <c r="BRU6" s="14"/>
      <c r="BRW6" s="14"/>
      <c r="BRY6" s="14"/>
      <c r="BSA6" s="14"/>
      <c r="BSC6" s="14"/>
      <c r="BSE6" s="14"/>
      <c r="BSG6" s="14"/>
      <c r="BSI6" s="14"/>
      <c r="BSK6" s="14"/>
      <c r="BSM6" s="14"/>
      <c r="BSO6" s="14"/>
      <c r="BSQ6" s="14"/>
      <c r="BSS6" s="14"/>
      <c r="BSU6" s="14"/>
      <c r="BSW6" s="14"/>
      <c r="BSY6" s="14"/>
      <c r="BTA6" s="14"/>
      <c r="BTC6" s="14"/>
      <c r="BTE6" s="14"/>
      <c r="BTG6" s="14"/>
      <c r="BTI6" s="14"/>
      <c r="BTK6" s="14"/>
      <c r="BTM6" s="14"/>
      <c r="BTO6" s="14"/>
      <c r="BTQ6" s="14"/>
      <c r="BTS6" s="14"/>
      <c r="BTU6" s="14"/>
      <c r="BTW6" s="14"/>
      <c r="BTY6" s="14"/>
      <c r="BUA6" s="14"/>
      <c r="BUC6" s="14"/>
      <c r="BUE6" s="14"/>
      <c r="BUG6" s="14"/>
      <c r="BUI6" s="14"/>
      <c r="BUK6" s="14"/>
      <c r="BUM6" s="14"/>
      <c r="BUO6" s="14"/>
      <c r="BUQ6" s="14"/>
      <c r="BUS6" s="14"/>
      <c r="BUU6" s="14"/>
      <c r="BUW6" s="14"/>
      <c r="BUY6" s="14"/>
      <c r="BVA6" s="14"/>
      <c r="BVC6" s="14"/>
      <c r="BVE6" s="14"/>
      <c r="BVG6" s="14"/>
      <c r="BVI6" s="14"/>
      <c r="BVK6" s="14"/>
      <c r="BVM6" s="14"/>
      <c r="BVO6" s="14"/>
      <c r="BVQ6" s="14"/>
      <c r="BVS6" s="14"/>
      <c r="BVU6" s="14"/>
      <c r="BVW6" s="14"/>
      <c r="BVY6" s="14"/>
      <c r="BWA6" s="14"/>
      <c r="BWC6" s="14"/>
      <c r="BWE6" s="14"/>
      <c r="BWG6" s="14"/>
      <c r="BWI6" s="14"/>
      <c r="BWK6" s="14"/>
      <c r="BWM6" s="14"/>
      <c r="BWO6" s="14"/>
      <c r="BWQ6" s="14"/>
      <c r="BWS6" s="14"/>
      <c r="BWU6" s="14"/>
      <c r="BWW6" s="14"/>
      <c r="BWY6" s="14"/>
      <c r="BXA6" s="14"/>
      <c r="BXC6" s="14"/>
      <c r="BXE6" s="14"/>
      <c r="BXG6" s="14"/>
      <c r="BXI6" s="14"/>
      <c r="BXK6" s="14"/>
      <c r="BXM6" s="14"/>
      <c r="BXO6" s="14"/>
      <c r="BXQ6" s="14"/>
      <c r="BXS6" s="14"/>
      <c r="BXU6" s="14"/>
      <c r="BXW6" s="14"/>
      <c r="BXY6" s="14"/>
      <c r="BYA6" s="14"/>
      <c r="BYC6" s="14"/>
      <c r="BYE6" s="14"/>
      <c r="BYG6" s="14"/>
      <c r="BYI6" s="14"/>
      <c r="BYK6" s="14"/>
      <c r="BYM6" s="14"/>
      <c r="BYO6" s="14"/>
      <c r="BYQ6" s="14"/>
      <c r="BYS6" s="14"/>
      <c r="BYU6" s="14"/>
      <c r="BYW6" s="14"/>
      <c r="BYY6" s="14"/>
      <c r="BZA6" s="14"/>
      <c r="BZC6" s="14"/>
      <c r="BZE6" s="14"/>
      <c r="BZG6" s="14"/>
      <c r="BZI6" s="14"/>
      <c r="BZK6" s="14"/>
      <c r="BZM6" s="14"/>
      <c r="BZO6" s="14"/>
      <c r="BZQ6" s="14"/>
      <c r="BZS6" s="14"/>
      <c r="BZU6" s="14"/>
      <c r="BZW6" s="14"/>
      <c r="BZY6" s="14"/>
      <c r="CAA6" s="14"/>
      <c r="CAC6" s="14"/>
      <c r="CAE6" s="14"/>
      <c r="CAG6" s="14"/>
      <c r="CAI6" s="14"/>
      <c r="CAK6" s="14"/>
      <c r="CAM6" s="14"/>
      <c r="CAO6" s="14"/>
      <c r="CAQ6" s="14"/>
      <c r="CAS6" s="14"/>
      <c r="CAU6" s="14"/>
      <c r="CAW6" s="14"/>
      <c r="CAY6" s="14"/>
      <c r="CBA6" s="14"/>
      <c r="CBC6" s="14"/>
      <c r="CBE6" s="14"/>
      <c r="CBG6" s="14"/>
      <c r="CBI6" s="14"/>
      <c r="CBK6" s="14"/>
      <c r="CBM6" s="14"/>
      <c r="CBO6" s="14"/>
      <c r="CBQ6" s="14"/>
      <c r="CBS6" s="14"/>
      <c r="CBU6" s="14"/>
      <c r="CBW6" s="14"/>
      <c r="CBY6" s="14"/>
      <c r="CCA6" s="14"/>
      <c r="CCC6" s="14"/>
      <c r="CCE6" s="14"/>
      <c r="CCG6" s="14"/>
      <c r="CCI6" s="14"/>
      <c r="CCK6" s="14"/>
      <c r="CCM6" s="14"/>
      <c r="CCO6" s="14"/>
      <c r="CCQ6" s="14"/>
      <c r="CCS6" s="14"/>
      <c r="CCU6" s="14"/>
      <c r="CCW6" s="14"/>
      <c r="CCY6" s="14"/>
      <c r="CDA6" s="14"/>
      <c r="CDC6" s="14"/>
      <c r="CDE6" s="14"/>
      <c r="CDG6" s="14"/>
      <c r="CDI6" s="14"/>
      <c r="CDK6" s="14"/>
      <c r="CDM6" s="14"/>
      <c r="CDO6" s="14"/>
      <c r="CDQ6" s="14"/>
      <c r="CDS6" s="14"/>
      <c r="CDU6" s="14"/>
      <c r="CDW6" s="14"/>
      <c r="CDY6" s="14"/>
      <c r="CEA6" s="14"/>
      <c r="CEC6" s="14"/>
      <c r="CEE6" s="14"/>
      <c r="CEG6" s="14"/>
      <c r="CEI6" s="14"/>
      <c r="CEK6" s="14"/>
      <c r="CEM6" s="14"/>
      <c r="CEO6" s="14"/>
      <c r="CEQ6" s="14"/>
      <c r="CES6" s="14"/>
      <c r="CEU6" s="14"/>
      <c r="CEW6" s="14"/>
      <c r="CEY6" s="14"/>
      <c r="CFA6" s="14"/>
      <c r="CFC6" s="14"/>
      <c r="CFE6" s="14"/>
      <c r="CFG6" s="14"/>
      <c r="CFI6" s="14"/>
      <c r="CFK6" s="14"/>
      <c r="CFM6" s="14"/>
      <c r="CFO6" s="14"/>
      <c r="CFQ6" s="14"/>
      <c r="CFS6" s="14"/>
      <c r="CFU6" s="14"/>
      <c r="CFW6" s="14"/>
      <c r="CFY6" s="14"/>
      <c r="CGA6" s="14"/>
      <c r="CGC6" s="14"/>
      <c r="CGE6" s="14"/>
      <c r="CGG6" s="14"/>
      <c r="CGI6" s="14"/>
      <c r="CGK6" s="14"/>
      <c r="CGM6" s="14"/>
      <c r="CGO6" s="14"/>
      <c r="CGQ6" s="14"/>
      <c r="CGS6" s="14"/>
      <c r="CGU6" s="14"/>
      <c r="CGW6" s="14"/>
      <c r="CGY6" s="14"/>
      <c r="CHA6" s="14"/>
      <c r="CHC6" s="14"/>
      <c r="CHE6" s="14"/>
      <c r="CHG6" s="14"/>
      <c r="CHI6" s="14"/>
      <c r="CHK6" s="14"/>
      <c r="CHM6" s="14"/>
      <c r="CHO6" s="14"/>
      <c r="CHQ6" s="14"/>
      <c r="CHS6" s="14"/>
      <c r="CHU6" s="14"/>
      <c r="CHW6" s="14"/>
      <c r="CHY6" s="14"/>
      <c r="CIA6" s="14"/>
      <c r="CIC6" s="14"/>
      <c r="CIE6" s="14"/>
      <c r="CIG6" s="14"/>
      <c r="CII6" s="14"/>
      <c r="CIK6" s="14"/>
      <c r="CIM6" s="14"/>
      <c r="CIO6" s="14"/>
      <c r="CIQ6" s="14"/>
      <c r="CIS6" s="14"/>
      <c r="CIU6" s="14"/>
      <c r="CIW6" s="14"/>
      <c r="CIY6" s="14"/>
      <c r="CJA6" s="14"/>
      <c r="CJC6" s="14"/>
      <c r="CJE6" s="14"/>
      <c r="CJG6" s="14"/>
      <c r="CJI6" s="14"/>
      <c r="CJK6" s="14"/>
      <c r="CJM6" s="14"/>
      <c r="CJO6" s="14"/>
      <c r="CJQ6" s="14"/>
      <c r="CJS6" s="14"/>
      <c r="CJU6" s="14"/>
      <c r="CJW6" s="14"/>
      <c r="CJY6" s="14"/>
      <c r="CKA6" s="14"/>
      <c r="CKC6" s="14"/>
      <c r="CKE6" s="14"/>
      <c r="CKG6" s="14"/>
      <c r="CKI6" s="14"/>
      <c r="CKK6" s="14"/>
      <c r="CKM6" s="14"/>
      <c r="CKO6" s="14"/>
      <c r="CKQ6" s="14"/>
      <c r="CKS6" s="14"/>
      <c r="CKU6" s="14"/>
      <c r="CKW6" s="14"/>
      <c r="CKY6" s="14"/>
      <c r="CLA6" s="14"/>
      <c r="CLC6" s="14"/>
      <c r="CLE6" s="14"/>
      <c r="CLG6" s="14"/>
      <c r="CLI6" s="14"/>
      <c r="CLK6" s="14"/>
      <c r="CLM6" s="14"/>
      <c r="CLO6" s="14"/>
      <c r="CLQ6" s="14"/>
      <c r="CLS6" s="14"/>
      <c r="CLU6" s="14"/>
      <c r="CLW6" s="14"/>
      <c r="CLY6" s="14"/>
      <c r="CMA6" s="14"/>
      <c r="CMC6" s="14"/>
      <c r="CME6" s="14"/>
      <c r="CMG6" s="14"/>
      <c r="CMI6" s="14"/>
      <c r="CMK6" s="14"/>
      <c r="CMM6" s="14"/>
      <c r="CMO6" s="14"/>
      <c r="CMQ6" s="14"/>
      <c r="CMS6" s="14"/>
      <c r="CMU6" s="14"/>
      <c r="CMW6" s="14"/>
      <c r="CMY6" s="14"/>
      <c r="CNA6" s="14"/>
      <c r="CNC6" s="14"/>
      <c r="CNE6" s="14"/>
      <c r="CNG6" s="14"/>
      <c r="CNI6" s="14"/>
      <c r="CNK6" s="14"/>
      <c r="CNM6" s="14"/>
      <c r="CNO6" s="14"/>
      <c r="CNQ6" s="14"/>
      <c r="CNS6" s="14"/>
      <c r="CNU6" s="14"/>
      <c r="CNW6" s="14"/>
      <c r="CNY6" s="14"/>
      <c r="COA6" s="14"/>
      <c r="COC6" s="14"/>
      <c r="COE6" s="14"/>
      <c r="COG6" s="14"/>
      <c r="COI6" s="14"/>
      <c r="COK6" s="14"/>
      <c r="COM6" s="14"/>
      <c r="COO6" s="14"/>
      <c r="COQ6" s="14"/>
      <c r="COS6" s="14"/>
      <c r="COU6" s="14"/>
      <c r="COW6" s="14"/>
      <c r="COY6" s="14"/>
      <c r="CPA6" s="14"/>
      <c r="CPC6" s="14"/>
      <c r="CPE6" s="14"/>
      <c r="CPG6" s="14"/>
      <c r="CPI6" s="14"/>
      <c r="CPK6" s="14"/>
      <c r="CPM6" s="14"/>
      <c r="CPO6" s="14"/>
      <c r="CPQ6" s="14"/>
      <c r="CPS6" s="14"/>
      <c r="CPU6" s="14"/>
      <c r="CPW6" s="14"/>
      <c r="CPY6" s="14"/>
      <c r="CQA6" s="14"/>
      <c r="CQC6" s="14"/>
      <c r="CQE6" s="14"/>
      <c r="CQG6" s="14"/>
      <c r="CQI6" s="14"/>
      <c r="CQK6" s="14"/>
      <c r="CQM6" s="14"/>
      <c r="CQO6" s="14"/>
      <c r="CQQ6" s="14"/>
      <c r="CQS6" s="14"/>
      <c r="CQU6" s="14"/>
      <c r="CQW6" s="14"/>
      <c r="CQY6" s="14"/>
      <c r="CRA6" s="14"/>
      <c r="CRC6" s="14"/>
      <c r="CRE6" s="14"/>
      <c r="CRG6" s="14"/>
      <c r="CRI6" s="14"/>
      <c r="CRK6" s="14"/>
      <c r="CRM6" s="14"/>
      <c r="CRO6" s="14"/>
      <c r="CRQ6" s="14"/>
      <c r="CRS6" s="14"/>
      <c r="CRU6" s="14"/>
      <c r="CRW6" s="14"/>
      <c r="CRY6" s="14"/>
      <c r="CSA6" s="14"/>
      <c r="CSC6" s="14"/>
      <c r="CSE6" s="14"/>
      <c r="CSG6" s="14"/>
      <c r="CSI6" s="14"/>
      <c r="CSK6" s="14"/>
      <c r="CSM6" s="14"/>
      <c r="CSO6" s="14"/>
      <c r="CSQ6" s="14"/>
      <c r="CSS6" s="14"/>
      <c r="CSU6" s="14"/>
      <c r="CSW6" s="14"/>
      <c r="CSY6" s="14"/>
      <c r="CTA6" s="14"/>
      <c r="CTC6" s="14"/>
      <c r="CTE6" s="14"/>
      <c r="CTG6" s="14"/>
      <c r="CTI6" s="14"/>
      <c r="CTK6" s="14"/>
      <c r="CTM6" s="14"/>
      <c r="CTO6" s="14"/>
      <c r="CTQ6" s="14"/>
      <c r="CTS6" s="14"/>
      <c r="CTU6" s="14"/>
      <c r="CTW6" s="14"/>
      <c r="CTY6" s="14"/>
      <c r="CUA6" s="14"/>
      <c r="CUC6" s="14"/>
      <c r="CUE6" s="14"/>
      <c r="CUG6" s="14"/>
      <c r="CUI6" s="14"/>
      <c r="CUK6" s="14"/>
      <c r="CUM6" s="14"/>
      <c r="CUO6" s="14"/>
      <c r="CUQ6" s="14"/>
      <c r="CUS6" s="14"/>
      <c r="CUU6" s="14"/>
      <c r="CUW6" s="14"/>
      <c r="CUY6" s="14"/>
      <c r="CVA6" s="14"/>
      <c r="CVC6" s="14"/>
      <c r="CVE6" s="14"/>
      <c r="CVG6" s="14"/>
      <c r="CVI6" s="14"/>
      <c r="CVK6" s="14"/>
      <c r="CVM6" s="14"/>
      <c r="CVO6" s="14"/>
      <c r="CVQ6" s="14"/>
      <c r="CVS6" s="14"/>
      <c r="CVU6" s="14"/>
      <c r="CVW6" s="14"/>
      <c r="CVY6" s="14"/>
      <c r="CWA6" s="14"/>
      <c r="CWC6" s="14"/>
      <c r="CWE6" s="14"/>
      <c r="CWG6" s="14"/>
      <c r="CWI6" s="14"/>
      <c r="CWK6" s="14"/>
      <c r="CWM6" s="14"/>
      <c r="CWO6" s="14"/>
      <c r="CWQ6" s="14"/>
      <c r="CWS6" s="14"/>
      <c r="CWU6" s="14"/>
      <c r="CWW6" s="14"/>
      <c r="CWY6" s="14"/>
      <c r="CXA6" s="14"/>
      <c r="CXC6" s="14"/>
      <c r="CXE6" s="14"/>
      <c r="CXG6" s="14"/>
      <c r="CXI6" s="14"/>
      <c r="CXK6" s="14"/>
      <c r="CXM6" s="14"/>
      <c r="CXO6" s="14"/>
      <c r="CXQ6" s="14"/>
      <c r="CXS6" s="14"/>
      <c r="CXU6" s="14"/>
      <c r="CXW6" s="14"/>
      <c r="CXY6" s="14"/>
      <c r="CYA6" s="14"/>
      <c r="CYC6" s="14"/>
      <c r="CYE6" s="14"/>
      <c r="CYG6" s="14"/>
      <c r="CYI6" s="14"/>
      <c r="CYK6" s="14"/>
      <c r="CYM6" s="14"/>
      <c r="CYO6" s="14"/>
      <c r="CYQ6" s="14"/>
      <c r="CYS6" s="14"/>
      <c r="CYU6" s="14"/>
      <c r="CYW6" s="14"/>
      <c r="CYY6" s="14"/>
      <c r="CZA6" s="14"/>
      <c r="CZC6" s="14"/>
      <c r="CZE6" s="14"/>
      <c r="CZG6" s="14"/>
      <c r="CZI6" s="14"/>
      <c r="CZK6" s="14"/>
      <c r="CZM6" s="14"/>
      <c r="CZO6" s="14"/>
      <c r="CZQ6" s="14"/>
      <c r="CZS6" s="14"/>
      <c r="CZU6" s="14"/>
      <c r="CZW6" s="14"/>
      <c r="CZY6" s="14"/>
      <c r="DAA6" s="14"/>
      <c r="DAC6" s="14"/>
      <c r="DAE6" s="14"/>
      <c r="DAG6" s="14"/>
      <c r="DAI6" s="14"/>
      <c r="DAK6" s="14"/>
      <c r="DAM6" s="14"/>
      <c r="DAO6" s="14"/>
      <c r="DAQ6" s="14"/>
      <c r="DAS6" s="14"/>
      <c r="DAU6" s="14"/>
      <c r="DAW6" s="14"/>
      <c r="DAY6" s="14"/>
      <c r="DBA6" s="14"/>
      <c r="DBC6" s="14"/>
      <c r="DBE6" s="14"/>
      <c r="DBG6" s="14"/>
      <c r="DBI6" s="14"/>
      <c r="DBK6" s="14"/>
      <c r="DBM6" s="14"/>
      <c r="DBO6" s="14"/>
      <c r="DBQ6" s="14"/>
      <c r="DBS6" s="14"/>
      <c r="DBU6" s="14"/>
      <c r="DBW6" s="14"/>
      <c r="DBY6" s="14"/>
      <c r="DCA6" s="14"/>
      <c r="DCC6" s="14"/>
      <c r="DCE6" s="14"/>
      <c r="DCG6" s="14"/>
      <c r="DCI6" s="14"/>
      <c r="DCK6" s="14"/>
      <c r="DCM6" s="14"/>
      <c r="DCO6" s="14"/>
      <c r="DCQ6" s="14"/>
      <c r="DCS6" s="14"/>
      <c r="DCU6" s="14"/>
      <c r="DCW6" s="14"/>
      <c r="DCY6" s="14"/>
      <c r="DDA6" s="14"/>
      <c r="DDC6" s="14"/>
      <c r="DDE6" s="14"/>
      <c r="DDG6" s="14"/>
      <c r="DDI6" s="14"/>
      <c r="DDK6" s="14"/>
      <c r="DDM6" s="14"/>
      <c r="DDO6" s="14"/>
      <c r="DDQ6" s="14"/>
      <c r="DDS6" s="14"/>
      <c r="DDU6" s="14"/>
      <c r="DDW6" s="14"/>
      <c r="DDY6" s="14"/>
      <c r="DEA6" s="14"/>
      <c r="DEC6" s="14"/>
      <c r="DEE6" s="14"/>
      <c r="DEG6" s="14"/>
      <c r="DEI6" s="14"/>
      <c r="DEK6" s="14"/>
      <c r="DEM6" s="14"/>
      <c r="DEO6" s="14"/>
      <c r="DEQ6" s="14"/>
      <c r="DES6" s="14"/>
      <c r="DEU6" s="14"/>
      <c r="DEW6" s="14"/>
      <c r="DEY6" s="14"/>
      <c r="DFA6" s="14"/>
      <c r="DFC6" s="14"/>
      <c r="DFE6" s="14"/>
      <c r="DFG6" s="14"/>
      <c r="DFI6" s="14"/>
      <c r="DFK6" s="14"/>
      <c r="DFM6" s="14"/>
      <c r="DFO6" s="14"/>
      <c r="DFQ6" s="14"/>
      <c r="DFS6" s="14"/>
      <c r="DFU6" s="14"/>
      <c r="DFW6" s="14"/>
      <c r="DFY6" s="14"/>
      <c r="DGA6" s="14"/>
      <c r="DGC6" s="14"/>
      <c r="DGE6" s="14"/>
      <c r="DGG6" s="14"/>
      <c r="DGI6" s="14"/>
      <c r="DGK6" s="14"/>
      <c r="DGM6" s="14"/>
      <c r="DGO6" s="14"/>
      <c r="DGQ6" s="14"/>
      <c r="DGS6" s="14"/>
      <c r="DGU6" s="14"/>
      <c r="DGW6" s="14"/>
      <c r="DGY6" s="14"/>
      <c r="DHA6" s="14"/>
      <c r="DHC6" s="14"/>
      <c r="DHE6" s="14"/>
      <c r="DHG6" s="14"/>
      <c r="DHI6" s="14"/>
      <c r="DHK6" s="14"/>
      <c r="DHM6" s="14"/>
      <c r="DHO6" s="14"/>
      <c r="DHQ6" s="14"/>
      <c r="DHS6" s="14"/>
      <c r="DHU6" s="14"/>
      <c r="DHW6" s="14"/>
      <c r="DHY6" s="14"/>
      <c r="DIA6" s="14"/>
      <c r="DIC6" s="14"/>
      <c r="DIE6" s="14"/>
      <c r="DIG6" s="14"/>
      <c r="DII6" s="14"/>
      <c r="DIK6" s="14"/>
      <c r="DIM6" s="14"/>
      <c r="DIO6" s="14"/>
      <c r="DIQ6" s="14"/>
      <c r="DIS6" s="14"/>
      <c r="DIU6" s="14"/>
      <c r="DIW6" s="14"/>
      <c r="DIY6" s="14"/>
      <c r="DJA6" s="14"/>
      <c r="DJC6" s="14"/>
      <c r="DJE6" s="14"/>
      <c r="DJG6" s="14"/>
      <c r="DJI6" s="14"/>
      <c r="DJK6" s="14"/>
      <c r="DJM6" s="14"/>
      <c r="DJO6" s="14"/>
      <c r="DJQ6" s="14"/>
      <c r="DJS6" s="14"/>
      <c r="DJU6" s="14"/>
      <c r="DJW6" s="14"/>
      <c r="DJY6" s="14"/>
      <c r="DKA6" s="14"/>
      <c r="DKC6" s="14"/>
      <c r="DKE6" s="14"/>
      <c r="DKG6" s="14"/>
      <c r="DKI6" s="14"/>
      <c r="DKK6" s="14"/>
      <c r="DKM6" s="14"/>
      <c r="DKO6" s="14"/>
      <c r="DKQ6" s="14"/>
      <c r="DKS6" s="14"/>
      <c r="DKU6" s="14"/>
      <c r="DKW6" s="14"/>
      <c r="DKY6" s="14"/>
      <c r="DLA6" s="14"/>
      <c r="DLC6" s="14"/>
      <c r="DLE6" s="14"/>
      <c r="DLG6" s="14"/>
      <c r="DLI6" s="14"/>
      <c r="DLK6" s="14"/>
      <c r="DLM6" s="14"/>
      <c r="DLO6" s="14"/>
      <c r="DLQ6" s="14"/>
      <c r="DLS6" s="14"/>
      <c r="DLU6" s="14"/>
      <c r="DLW6" s="14"/>
      <c r="DLY6" s="14"/>
      <c r="DMA6" s="14"/>
      <c r="DMC6" s="14"/>
      <c r="DME6" s="14"/>
      <c r="DMG6" s="14"/>
      <c r="DMI6" s="14"/>
      <c r="DMK6" s="14"/>
      <c r="DMM6" s="14"/>
      <c r="DMO6" s="14"/>
      <c r="DMQ6" s="14"/>
      <c r="DMS6" s="14"/>
      <c r="DMU6" s="14"/>
      <c r="DMW6" s="14"/>
      <c r="DMY6" s="14"/>
      <c r="DNA6" s="14"/>
      <c r="DNC6" s="14"/>
      <c r="DNE6" s="14"/>
      <c r="DNG6" s="14"/>
      <c r="DNI6" s="14"/>
      <c r="DNK6" s="14"/>
      <c r="DNM6" s="14"/>
      <c r="DNO6" s="14"/>
      <c r="DNQ6" s="14"/>
      <c r="DNS6" s="14"/>
      <c r="DNU6" s="14"/>
      <c r="DNW6" s="14"/>
      <c r="DNY6" s="14"/>
      <c r="DOA6" s="14"/>
      <c r="DOC6" s="14"/>
      <c r="DOE6" s="14"/>
      <c r="DOG6" s="14"/>
      <c r="DOI6" s="14"/>
      <c r="DOK6" s="14"/>
      <c r="DOM6" s="14"/>
      <c r="DOO6" s="14"/>
      <c r="DOQ6" s="14"/>
      <c r="DOS6" s="14"/>
      <c r="DOU6" s="14"/>
      <c r="DOW6" s="14"/>
      <c r="DOY6" s="14"/>
      <c r="DPA6" s="14"/>
      <c r="DPC6" s="14"/>
      <c r="DPE6" s="14"/>
      <c r="DPG6" s="14"/>
      <c r="DPI6" s="14"/>
      <c r="DPK6" s="14"/>
      <c r="DPM6" s="14"/>
      <c r="DPO6" s="14"/>
      <c r="DPQ6" s="14"/>
      <c r="DPS6" s="14"/>
      <c r="DPU6" s="14"/>
      <c r="DPW6" s="14"/>
      <c r="DPY6" s="14"/>
      <c r="DQA6" s="14"/>
      <c r="DQC6" s="14"/>
      <c r="DQE6" s="14"/>
      <c r="DQG6" s="14"/>
      <c r="DQI6" s="14"/>
      <c r="DQK6" s="14"/>
      <c r="DQM6" s="14"/>
      <c r="DQO6" s="14"/>
      <c r="DQQ6" s="14"/>
      <c r="DQS6" s="14"/>
      <c r="DQU6" s="14"/>
      <c r="DQW6" s="14"/>
      <c r="DQY6" s="14"/>
      <c r="DRA6" s="14"/>
      <c r="DRC6" s="14"/>
      <c r="DRE6" s="14"/>
      <c r="DRG6" s="14"/>
      <c r="DRI6" s="14"/>
      <c r="DRK6" s="14"/>
      <c r="DRM6" s="14"/>
      <c r="DRO6" s="14"/>
      <c r="DRQ6" s="14"/>
      <c r="DRS6" s="14"/>
      <c r="DRU6" s="14"/>
      <c r="DRW6" s="14"/>
      <c r="DRY6" s="14"/>
      <c r="DSA6" s="14"/>
      <c r="DSC6" s="14"/>
      <c r="DSE6" s="14"/>
      <c r="DSG6" s="14"/>
      <c r="DSI6" s="14"/>
      <c r="DSK6" s="14"/>
      <c r="DSM6" s="14"/>
      <c r="DSO6" s="14"/>
      <c r="DSQ6" s="14"/>
      <c r="DSS6" s="14"/>
      <c r="DSU6" s="14"/>
      <c r="DSW6" s="14"/>
      <c r="DSY6" s="14"/>
      <c r="DTA6" s="14"/>
      <c r="DTC6" s="14"/>
      <c r="DTE6" s="14"/>
      <c r="DTG6" s="14"/>
      <c r="DTI6" s="14"/>
      <c r="DTK6" s="14"/>
      <c r="DTM6" s="14"/>
      <c r="DTO6" s="14"/>
      <c r="DTQ6" s="14"/>
      <c r="DTS6" s="14"/>
      <c r="DTU6" s="14"/>
      <c r="DTW6" s="14"/>
      <c r="DTY6" s="14"/>
      <c r="DUA6" s="14"/>
      <c r="DUC6" s="14"/>
      <c r="DUE6" s="14"/>
      <c r="DUG6" s="14"/>
      <c r="DUI6" s="14"/>
      <c r="DUK6" s="14"/>
      <c r="DUM6" s="14"/>
      <c r="DUO6" s="14"/>
      <c r="DUQ6" s="14"/>
      <c r="DUS6" s="14"/>
      <c r="DUU6" s="14"/>
      <c r="DUW6" s="14"/>
      <c r="DUY6" s="14"/>
      <c r="DVA6" s="14"/>
      <c r="DVC6" s="14"/>
      <c r="DVE6" s="14"/>
      <c r="DVG6" s="14"/>
      <c r="DVI6" s="14"/>
      <c r="DVK6" s="14"/>
      <c r="DVM6" s="14"/>
      <c r="DVO6" s="14"/>
      <c r="DVQ6" s="14"/>
      <c r="DVS6" s="14"/>
      <c r="DVU6" s="14"/>
      <c r="DVW6" s="14"/>
      <c r="DVY6" s="14"/>
      <c r="DWA6" s="14"/>
      <c r="DWC6" s="14"/>
      <c r="DWE6" s="14"/>
      <c r="DWG6" s="14"/>
      <c r="DWI6" s="14"/>
      <c r="DWK6" s="14"/>
      <c r="DWM6" s="14"/>
      <c r="DWO6" s="14"/>
      <c r="DWQ6" s="14"/>
      <c r="DWS6" s="14"/>
      <c r="DWU6" s="14"/>
      <c r="DWW6" s="14"/>
      <c r="DWY6" s="14"/>
      <c r="DXA6" s="14"/>
      <c r="DXC6" s="14"/>
      <c r="DXE6" s="14"/>
      <c r="DXG6" s="14"/>
      <c r="DXI6" s="14"/>
      <c r="DXK6" s="14"/>
      <c r="DXM6" s="14"/>
      <c r="DXO6" s="14"/>
      <c r="DXQ6" s="14"/>
      <c r="DXS6" s="14"/>
      <c r="DXU6" s="14"/>
      <c r="DXW6" s="14"/>
      <c r="DXY6" s="14"/>
      <c r="DYA6" s="14"/>
      <c r="DYC6" s="14"/>
      <c r="DYE6" s="14"/>
      <c r="DYG6" s="14"/>
      <c r="DYI6" s="14"/>
      <c r="DYK6" s="14"/>
      <c r="DYM6" s="14"/>
      <c r="DYO6" s="14"/>
      <c r="DYQ6" s="14"/>
      <c r="DYS6" s="14"/>
      <c r="DYU6" s="14"/>
      <c r="DYW6" s="14"/>
      <c r="DYY6" s="14"/>
      <c r="DZA6" s="14"/>
      <c r="DZC6" s="14"/>
      <c r="DZE6" s="14"/>
      <c r="DZG6" s="14"/>
      <c r="DZI6" s="14"/>
      <c r="DZK6" s="14"/>
      <c r="DZM6" s="14"/>
      <c r="DZO6" s="14"/>
      <c r="DZQ6" s="14"/>
      <c r="DZS6" s="14"/>
      <c r="DZU6" s="14"/>
      <c r="DZW6" s="14"/>
      <c r="DZY6" s="14"/>
      <c r="EAA6" s="14"/>
      <c r="EAC6" s="14"/>
      <c r="EAE6" s="14"/>
      <c r="EAG6" s="14"/>
      <c r="EAI6" s="14"/>
      <c r="EAK6" s="14"/>
      <c r="EAM6" s="14"/>
      <c r="EAO6" s="14"/>
      <c r="EAQ6" s="14"/>
      <c r="EAS6" s="14"/>
      <c r="EAU6" s="14"/>
      <c r="EAW6" s="14"/>
      <c r="EAY6" s="14"/>
      <c r="EBA6" s="14"/>
      <c r="EBC6" s="14"/>
      <c r="EBE6" s="14"/>
      <c r="EBG6" s="14"/>
      <c r="EBI6" s="14"/>
      <c r="EBK6" s="14"/>
      <c r="EBM6" s="14"/>
      <c r="EBO6" s="14"/>
      <c r="EBQ6" s="14"/>
      <c r="EBS6" s="14"/>
      <c r="EBU6" s="14"/>
      <c r="EBW6" s="14"/>
      <c r="EBY6" s="14"/>
      <c r="ECA6" s="14"/>
      <c r="ECC6" s="14"/>
      <c r="ECE6" s="14"/>
      <c r="ECG6" s="14"/>
      <c r="ECI6" s="14"/>
      <c r="ECK6" s="14"/>
      <c r="ECM6" s="14"/>
      <c r="ECO6" s="14"/>
      <c r="ECQ6" s="14"/>
      <c r="ECS6" s="14"/>
      <c r="ECU6" s="14"/>
      <c r="ECW6" s="14"/>
      <c r="ECY6" s="14"/>
      <c r="EDA6" s="14"/>
      <c r="EDC6" s="14"/>
      <c r="EDE6" s="14"/>
      <c r="EDG6" s="14"/>
      <c r="EDI6" s="14"/>
      <c r="EDK6" s="14"/>
      <c r="EDM6" s="14"/>
      <c r="EDO6" s="14"/>
      <c r="EDQ6" s="14"/>
      <c r="EDS6" s="14"/>
      <c r="EDU6" s="14"/>
      <c r="EDW6" s="14"/>
      <c r="EDY6" s="14"/>
      <c r="EEA6" s="14"/>
      <c r="EEC6" s="14"/>
      <c r="EEE6" s="14"/>
      <c r="EEG6" s="14"/>
      <c r="EEI6" s="14"/>
      <c r="EEK6" s="14"/>
      <c r="EEM6" s="14"/>
      <c r="EEO6" s="14"/>
      <c r="EEQ6" s="14"/>
      <c r="EES6" s="14"/>
      <c r="EEU6" s="14"/>
      <c r="EEW6" s="14"/>
      <c r="EEY6" s="14"/>
      <c r="EFA6" s="14"/>
      <c r="EFC6" s="14"/>
      <c r="EFE6" s="14"/>
      <c r="EFG6" s="14"/>
      <c r="EFI6" s="14"/>
      <c r="EFK6" s="14"/>
      <c r="EFM6" s="14"/>
      <c r="EFO6" s="14"/>
      <c r="EFQ6" s="14"/>
      <c r="EFS6" s="14"/>
      <c r="EFU6" s="14"/>
      <c r="EFW6" s="14"/>
      <c r="EFY6" s="14"/>
      <c r="EGA6" s="14"/>
      <c r="EGC6" s="14"/>
      <c r="EGE6" s="14"/>
      <c r="EGG6" s="14"/>
      <c r="EGI6" s="14"/>
      <c r="EGK6" s="14"/>
      <c r="EGM6" s="14"/>
      <c r="EGO6" s="14"/>
      <c r="EGQ6" s="14"/>
      <c r="EGS6" s="14"/>
      <c r="EGU6" s="14"/>
      <c r="EGW6" s="14"/>
      <c r="EGY6" s="14"/>
      <c r="EHA6" s="14"/>
      <c r="EHC6" s="14"/>
      <c r="EHE6" s="14"/>
      <c r="EHG6" s="14"/>
      <c r="EHI6" s="14"/>
      <c r="EHK6" s="14"/>
      <c r="EHM6" s="14"/>
      <c r="EHO6" s="14"/>
      <c r="EHQ6" s="14"/>
      <c r="EHS6" s="14"/>
      <c r="EHU6" s="14"/>
      <c r="EHW6" s="14"/>
      <c r="EHY6" s="14"/>
      <c r="EIA6" s="14"/>
      <c r="EIC6" s="14"/>
      <c r="EIE6" s="14"/>
      <c r="EIG6" s="14"/>
      <c r="EII6" s="14"/>
      <c r="EIK6" s="14"/>
      <c r="EIM6" s="14"/>
      <c r="EIO6" s="14"/>
      <c r="EIQ6" s="14"/>
      <c r="EIS6" s="14"/>
      <c r="EIU6" s="14"/>
      <c r="EIW6" s="14"/>
      <c r="EIY6" s="14"/>
      <c r="EJA6" s="14"/>
      <c r="EJC6" s="14"/>
      <c r="EJE6" s="14"/>
      <c r="EJG6" s="14"/>
      <c r="EJI6" s="14"/>
      <c r="EJK6" s="14"/>
      <c r="EJM6" s="14"/>
      <c r="EJO6" s="14"/>
      <c r="EJQ6" s="14"/>
      <c r="EJS6" s="14"/>
      <c r="EJU6" s="14"/>
      <c r="EJW6" s="14"/>
      <c r="EJY6" s="14"/>
      <c r="EKA6" s="14"/>
      <c r="EKC6" s="14"/>
      <c r="EKE6" s="14"/>
      <c r="EKG6" s="14"/>
      <c r="EKI6" s="14"/>
      <c r="EKK6" s="14"/>
      <c r="EKM6" s="14"/>
      <c r="EKO6" s="14"/>
      <c r="EKQ6" s="14"/>
      <c r="EKS6" s="14"/>
      <c r="EKU6" s="14"/>
      <c r="EKW6" s="14"/>
      <c r="EKY6" s="14"/>
      <c r="ELA6" s="14"/>
      <c r="ELC6" s="14"/>
      <c r="ELE6" s="14"/>
      <c r="ELG6" s="14"/>
      <c r="ELI6" s="14"/>
      <c r="ELK6" s="14"/>
      <c r="ELM6" s="14"/>
      <c r="ELO6" s="14"/>
      <c r="ELQ6" s="14"/>
      <c r="ELS6" s="14"/>
      <c r="ELU6" s="14"/>
      <c r="ELW6" s="14"/>
      <c r="ELY6" s="14"/>
      <c r="EMA6" s="14"/>
      <c r="EMC6" s="14"/>
      <c r="EME6" s="14"/>
      <c r="EMG6" s="14"/>
      <c r="EMI6" s="14"/>
      <c r="EMK6" s="14"/>
      <c r="EMM6" s="14"/>
      <c r="EMO6" s="14"/>
      <c r="EMQ6" s="14"/>
      <c r="EMS6" s="14"/>
      <c r="EMU6" s="14"/>
      <c r="EMW6" s="14"/>
      <c r="EMY6" s="14"/>
      <c r="ENA6" s="14"/>
      <c r="ENC6" s="14"/>
      <c r="ENE6" s="14"/>
      <c r="ENG6" s="14"/>
      <c r="ENI6" s="14"/>
      <c r="ENK6" s="14"/>
      <c r="ENM6" s="14"/>
      <c r="ENO6" s="14"/>
      <c r="ENQ6" s="14"/>
      <c r="ENS6" s="14"/>
      <c r="ENU6" s="14"/>
      <c r="ENW6" s="14"/>
      <c r="ENY6" s="14"/>
      <c r="EOA6" s="14"/>
      <c r="EOC6" s="14"/>
      <c r="EOE6" s="14"/>
      <c r="EOG6" s="14"/>
      <c r="EOI6" s="14"/>
      <c r="EOK6" s="14"/>
      <c r="EOM6" s="14"/>
      <c r="EOO6" s="14"/>
      <c r="EOQ6" s="14"/>
      <c r="EOS6" s="14"/>
      <c r="EOU6" s="14"/>
      <c r="EOW6" s="14"/>
      <c r="EOY6" s="14"/>
      <c r="EPA6" s="14"/>
      <c r="EPC6" s="14"/>
      <c r="EPE6" s="14"/>
      <c r="EPG6" s="14"/>
      <c r="EPI6" s="14"/>
      <c r="EPK6" s="14"/>
      <c r="EPM6" s="14"/>
      <c r="EPO6" s="14"/>
      <c r="EPQ6" s="14"/>
      <c r="EPS6" s="14"/>
      <c r="EPU6" s="14"/>
      <c r="EPW6" s="14"/>
      <c r="EPY6" s="14"/>
      <c r="EQA6" s="14"/>
      <c r="EQC6" s="14"/>
      <c r="EQE6" s="14"/>
      <c r="EQG6" s="14"/>
      <c r="EQI6" s="14"/>
      <c r="EQK6" s="14"/>
      <c r="EQM6" s="14"/>
      <c r="EQO6" s="14"/>
      <c r="EQQ6" s="14"/>
      <c r="EQS6" s="14"/>
      <c r="EQU6" s="14"/>
      <c r="EQW6" s="14"/>
      <c r="EQY6" s="14"/>
      <c r="ERA6" s="14"/>
      <c r="ERC6" s="14"/>
      <c r="ERE6" s="14"/>
      <c r="ERG6" s="14"/>
      <c r="ERI6" s="14"/>
      <c r="ERK6" s="14"/>
      <c r="ERM6" s="14"/>
      <c r="ERO6" s="14"/>
      <c r="ERQ6" s="14"/>
      <c r="ERS6" s="14"/>
      <c r="ERU6" s="14"/>
      <c r="ERW6" s="14"/>
      <c r="ERY6" s="14"/>
      <c r="ESA6" s="14"/>
      <c r="ESC6" s="14"/>
      <c r="ESE6" s="14"/>
      <c r="ESG6" s="14"/>
      <c r="ESI6" s="14"/>
      <c r="ESK6" s="14"/>
      <c r="ESM6" s="14"/>
      <c r="ESO6" s="14"/>
      <c r="ESQ6" s="14"/>
      <c r="ESS6" s="14"/>
      <c r="ESU6" s="14"/>
      <c r="ESW6" s="14"/>
      <c r="ESY6" s="14"/>
      <c r="ETA6" s="14"/>
      <c r="ETC6" s="14"/>
      <c r="ETE6" s="14"/>
      <c r="ETG6" s="14"/>
      <c r="ETI6" s="14"/>
      <c r="ETK6" s="14"/>
      <c r="ETM6" s="14"/>
      <c r="ETO6" s="14"/>
      <c r="ETQ6" s="14"/>
      <c r="ETS6" s="14"/>
      <c r="ETU6" s="14"/>
      <c r="ETW6" s="14"/>
      <c r="ETY6" s="14"/>
      <c r="EUA6" s="14"/>
      <c r="EUC6" s="14"/>
      <c r="EUE6" s="14"/>
      <c r="EUG6" s="14"/>
      <c r="EUI6" s="14"/>
      <c r="EUK6" s="14"/>
      <c r="EUM6" s="14"/>
      <c r="EUO6" s="14"/>
      <c r="EUQ6" s="14"/>
      <c r="EUS6" s="14"/>
      <c r="EUU6" s="14"/>
      <c r="EUW6" s="14"/>
      <c r="EUY6" s="14"/>
      <c r="EVA6" s="14"/>
      <c r="EVC6" s="14"/>
      <c r="EVE6" s="14"/>
      <c r="EVG6" s="14"/>
      <c r="EVI6" s="14"/>
      <c r="EVK6" s="14"/>
      <c r="EVM6" s="14"/>
      <c r="EVO6" s="14"/>
      <c r="EVQ6" s="14"/>
      <c r="EVS6" s="14"/>
      <c r="EVU6" s="14"/>
      <c r="EVW6" s="14"/>
      <c r="EVY6" s="14"/>
      <c r="EWA6" s="14"/>
      <c r="EWC6" s="14"/>
      <c r="EWE6" s="14"/>
      <c r="EWG6" s="14"/>
      <c r="EWI6" s="14"/>
      <c r="EWK6" s="14"/>
      <c r="EWM6" s="14"/>
      <c r="EWO6" s="14"/>
      <c r="EWQ6" s="14"/>
      <c r="EWS6" s="14"/>
      <c r="EWU6" s="14"/>
      <c r="EWW6" s="14"/>
      <c r="EWY6" s="14"/>
      <c r="EXA6" s="14"/>
      <c r="EXC6" s="14"/>
      <c r="EXE6" s="14"/>
      <c r="EXG6" s="14"/>
      <c r="EXI6" s="14"/>
      <c r="EXK6" s="14"/>
      <c r="EXM6" s="14"/>
      <c r="EXO6" s="14"/>
      <c r="EXQ6" s="14"/>
      <c r="EXS6" s="14"/>
      <c r="EXU6" s="14"/>
      <c r="EXW6" s="14"/>
      <c r="EXY6" s="14"/>
      <c r="EYA6" s="14"/>
      <c r="EYC6" s="14"/>
      <c r="EYE6" s="14"/>
      <c r="EYG6" s="14"/>
      <c r="EYI6" s="14"/>
      <c r="EYK6" s="14"/>
      <c r="EYM6" s="14"/>
      <c r="EYO6" s="14"/>
      <c r="EYQ6" s="14"/>
      <c r="EYS6" s="14"/>
      <c r="EYU6" s="14"/>
      <c r="EYW6" s="14"/>
      <c r="EYY6" s="14"/>
      <c r="EZA6" s="14"/>
      <c r="EZC6" s="14"/>
      <c r="EZE6" s="14"/>
      <c r="EZG6" s="14"/>
      <c r="EZI6" s="14"/>
      <c r="EZK6" s="14"/>
      <c r="EZM6" s="14"/>
      <c r="EZO6" s="14"/>
      <c r="EZQ6" s="14"/>
      <c r="EZS6" s="14"/>
      <c r="EZU6" s="14"/>
      <c r="EZW6" s="14"/>
      <c r="EZY6" s="14"/>
      <c r="FAA6" s="14"/>
      <c r="FAC6" s="14"/>
      <c r="FAE6" s="14"/>
      <c r="FAG6" s="14"/>
      <c r="FAI6" s="14"/>
      <c r="FAK6" s="14"/>
      <c r="FAM6" s="14"/>
      <c r="FAO6" s="14"/>
      <c r="FAQ6" s="14"/>
      <c r="FAS6" s="14"/>
      <c r="FAU6" s="14"/>
      <c r="FAW6" s="14"/>
      <c r="FAY6" s="14"/>
      <c r="FBA6" s="14"/>
      <c r="FBC6" s="14"/>
      <c r="FBE6" s="14"/>
      <c r="FBG6" s="14"/>
      <c r="FBI6" s="14"/>
      <c r="FBK6" s="14"/>
      <c r="FBM6" s="14"/>
      <c r="FBO6" s="14"/>
      <c r="FBQ6" s="14"/>
      <c r="FBS6" s="14"/>
      <c r="FBU6" s="14"/>
      <c r="FBW6" s="14"/>
      <c r="FBY6" s="14"/>
      <c r="FCA6" s="14"/>
      <c r="FCC6" s="14"/>
      <c r="FCE6" s="14"/>
      <c r="FCG6" s="14"/>
      <c r="FCI6" s="14"/>
      <c r="FCK6" s="14"/>
      <c r="FCM6" s="14"/>
      <c r="FCO6" s="14"/>
      <c r="FCQ6" s="14"/>
      <c r="FCS6" s="14"/>
      <c r="FCU6" s="14"/>
      <c r="FCW6" s="14"/>
      <c r="FCY6" s="14"/>
      <c r="FDA6" s="14"/>
      <c r="FDC6" s="14"/>
      <c r="FDE6" s="14"/>
      <c r="FDG6" s="14"/>
      <c r="FDI6" s="14"/>
      <c r="FDK6" s="14"/>
      <c r="FDM6" s="14"/>
      <c r="FDO6" s="14"/>
      <c r="FDQ6" s="14"/>
      <c r="FDS6" s="14"/>
      <c r="FDU6" s="14"/>
      <c r="FDW6" s="14"/>
      <c r="FDY6" s="14"/>
      <c r="FEA6" s="14"/>
      <c r="FEC6" s="14"/>
      <c r="FEE6" s="14"/>
      <c r="FEG6" s="14"/>
      <c r="FEI6" s="14"/>
      <c r="FEK6" s="14"/>
      <c r="FEM6" s="14"/>
      <c r="FEO6" s="14"/>
      <c r="FEQ6" s="14"/>
      <c r="FES6" s="14"/>
      <c r="FEU6" s="14"/>
      <c r="FEW6" s="14"/>
      <c r="FEY6" s="14"/>
      <c r="FFA6" s="14"/>
      <c r="FFC6" s="14"/>
      <c r="FFE6" s="14"/>
      <c r="FFG6" s="14"/>
      <c r="FFI6" s="14"/>
      <c r="FFK6" s="14"/>
      <c r="FFM6" s="14"/>
      <c r="FFO6" s="14"/>
      <c r="FFQ6" s="14"/>
      <c r="FFS6" s="14"/>
      <c r="FFU6" s="14"/>
      <c r="FFW6" s="14"/>
      <c r="FFY6" s="14"/>
      <c r="FGA6" s="14"/>
      <c r="FGC6" s="14"/>
      <c r="FGE6" s="14"/>
      <c r="FGG6" s="14"/>
      <c r="FGI6" s="14"/>
      <c r="FGK6" s="14"/>
      <c r="FGM6" s="14"/>
      <c r="FGO6" s="14"/>
      <c r="FGQ6" s="14"/>
      <c r="FGS6" s="14"/>
      <c r="FGU6" s="14"/>
      <c r="FGW6" s="14"/>
      <c r="FGY6" s="14"/>
      <c r="FHA6" s="14"/>
      <c r="FHC6" s="14"/>
      <c r="FHE6" s="14"/>
      <c r="FHG6" s="14"/>
      <c r="FHI6" s="14"/>
      <c r="FHK6" s="14"/>
      <c r="FHM6" s="14"/>
      <c r="FHO6" s="14"/>
      <c r="FHQ6" s="14"/>
      <c r="FHS6" s="14"/>
      <c r="FHU6" s="14"/>
      <c r="FHW6" s="14"/>
      <c r="FHY6" s="14"/>
      <c r="FIA6" s="14"/>
      <c r="FIC6" s="14"/>
      <c r="FIE6" s="14"/>
      <c r="FIG6" s="14"/>
      <c r="FII6" s="14"/>
      <c r="FIK6" s="14"/>
      <c r="FIM6" s="14"/>
      <c r="FIO6" s="14"/>
      <c r="FIQ6" s="14"/>
      <c r="FIS6" s="14"/>
      <c r="FIU6" s="14"/>
      <c r="FIW6" s="14"/>
      <c r="FIY6" s="14"/>
      <c r="FJA6" s="14"/>
      <c r="FJC6" s="14"/>
      <c r="FJE6" s="14"/>
      <c r="FJG6" s="14"/>
      <c r="FJI6" s="14"/>
      <c r="FJK6" s="14"/>
      <c r="FJM6" s="14"/>
      <c r="FJO6" s="14"/>
      <c r="FJQ6" s="14"/>
      <c r="FJS6" s="14"/>
      <c r="FJU6" s="14"/>
      <c r="FJW6" s="14"/>
      <c r="FJY6" s="14"/>
      <c r="FKA6" s="14"/>
      <c r="FKC6" s="14"/>
      <c r="FKE6" s="14"/>
      <c r="FKG6" s="14"/>
      <c r="FKI6" s="14"/>
      <c r="FKK6" s="14"/>
      <c r="FKM6" s="14"/>
      <c r="FKO6" s="14"/>
      <c r="FKQ6" s="14"/>
      <c r="FKS6" s="14"/>
      <c r="FKU6" s="14"/>
      <c r="FKW6" s="14"/>
      <c r="FKY6" s="14"/>
      <c r="FLA6" s="14"/>
      <c r="FLC6" s="14"/>
      <c r="FLE6" s="14"/>
      <c r="FLG6" s="14"/>
      <c r="FLI6" s="14"/>
      <c r="FLK6" s="14"/>
      <c r="FLM6" s="14"/>
      <c r="FLO6" s="14"/>
      <c r="FLQ6" s="14"/>
      <c r="FLS6" s="14"/>
      <c r="FLU6" s="14"/>
      <c r="FLW6" s="14"/>
      <c r="FLY6" s="14"/>
      <c r="FMA6" s="14"/>
      <c r="FMC6" s="14"/>
      <c r="FME6" s="14"/>
      <c r="FMG6" s="14"/>
      <c r="FMI6" s="14"/>
      <c r="FMK6" s="14"/>
      <c r="FMM6" s="14"/>
      <c r="FMO6" s="14"/>
      <c r="FMQ6" s="14"/>
      <c r="FMS6" s="14"/>
      <c r="FMU6" s="14"/>
      <c r="FMW6" s="14"/>
      <c r="FMY6" s="14"/>
      <c r="FNA6" s="14"/>
      <c r="FNC6" s="14"/>
      <c r="FNE6" s="14"/>
      <c r="FNG6" s="14"/>
      <c r="FNI6" s="14"/>
      <c r="FNK6" s="14"/>
      <c r="FNM6" s="14"/>
      <c r="FNO6" s="14"/>
      <c r="FNQ6" s="14"/>
      <c r="FNS6" s="14"/>
      <c r="FNU6" s="14"/>
      <c r="FNW6" s="14"/>
      <c r="FNY6" s="14"/>
      <c r="FOA6" s="14"/>
      <c r="FOC6" s="14"/>
      <c r="FOE6" s="14"/>
      <c r="FOG6" s="14"/>
      <c r="FOI6" s="14"/>
      <c r="FOK6" s="14"/>
      <c r="FOM6" s="14"/>
      <c r="FOO6" s="14"/>
      <c r="FOQ6" s="14"/>
      <c r="FOS6" s="14"/>
      <c r="FOU6" s="14"/>
      <c r="FOW6" s="14"/>
      <c r="FOY6" s="14"/>
      <c r="FPA6" s="14"/>
      <c r="FPC6" s="14"/>
      <c r="FPE6" s="14"/>
      <c r="FPG6" s="14"/>
      <c r="FPI6" s="14"/>
      <c r="FPK6" s="14"/>
      <c r="FPM6" s="14"/>
      <c r="FPO6" s="14"/>
      <c r="FPQ6" s="14"/>
      <c r="FPS6" s="14"/>
      <c r="FPU6" s="14"/>
      <c r="FPW6" s="14"/>
      <c r="FPY6" s="14"/>
      <c r="FQA6" s="14"/>
      <c r="FQC6" s="14"/>
      <c r="FQE6" s="14"/>
      <c r="FQG6" s="14"/>
      <c r="FQI6" s="14"/>
      <c r="FQK6" s="14"/>
      <c r="FQM6" s="14"/>
      <c r="FQO6" s="14"/>
      <c r="FQQ6" s="14"/>
      <c r="FQS6" s="14"/>
      <c r="FQU6" s="14"/>
      <c r="FQW6" s="14"/>
      <c r="FQY6" s="14"/>
      <c r="FRA6" s="14"/>
      <c r="FRC6" s="14"/>
      <c r="FRE6" s="14"/>
      <c r="FRG6" s="14"/>
      <c r="FRI6" s="14"/>
      <c r="FRK6" s="14"/>
      <c r="FRM6" s="14"/>
      <c r="FRO6" s="14"/>
      <c r="FRQ6" s="14"/>
      <c r="FRS6" s="14"/>
      <c r="FRU6" s="14"/>
      <c r="FRW6" s="14"/>
      <c r="FRY6" s="14"/>
      <c r="FSA6" s="14"/>
      <c r="FSC6" s="14"/>
      <c r="FSE6" s="14"/>
      <c r="FSG6" s="14"/>
      <c r="FSI6" s="14"/>
      <c r="FSK6" s="14"/>
      <c r="FSM6" s="14"/>
      <c r="FSO6" s="14"/>
      <c r="FSQ6" s="14"/>
      <c r="FSS6" s="14"/>
      <c r="FSU6" s="14"/>
      <c r="FSW6" s="14"/>
      <c r="FSY6" s="14"/>
      <c r="FTA6" s="14"/>
      <c r="FTC6" s="14"/>
      <c r="FTE6" s="14"/>
      <c r="FTG6" s="14"/>
      <c r="FTI6" s="14"/>
      <c r="FTK6" s="14"/>
      <c r="FTM6" s="14"/>
      <c r="FTO6" s="14"/>
      <c r="FTQ6" s="14"/>
      <c r="FTS6" s="14"/>
      <c r="FTU6" s="14"/>
      <c r="FTW6" s="14"/>
      <c r="FTY6" s="14"/>
      <c r="FUA6" s="14"/>
      <c r="FUC6" s="14"/>
      <c r="FUE6" s="14"/>
      <c r="FUG6" s="14"/>
      <c r="FUI6" s="14"/>
      <c r="FUK6" s="14"/>
      <c r="FUM6" s="14"/>
      <c r="FUO6" s="14"/>
      <c r="FUQ6" s="14"/>
      <c r="FUS6" s="14"/>
      <c r="FUU6" s="14"/>
      <c r="FUW6" s="14"/>
      <c r="FUY6" s="14"/>
      <c r="FVA6" s="14"/>
      <c r="FVC6" s="14"/>
      <c r="FVE6" s="14"/>
      <c r="FVG6" s="14"/>
      <c r="FVI6" s="14"/>
      <c r="FVK6" s="14"/>
      <c r="FVM6" s="14"/>
      <c r="FVO6" s="14"/>
      <c r="FVQ6" s="14"/>
      <c r="FVS6" s="14"/>
      <c r="FVU6" s="14"/>
      <c r="FVW6" s="14"/>
      <c r="FVY6" s="14"/>
      <c r="FWA6" s="14"/>
      <c r="FWC6" s="14"/>
      <c r="FWE6" s="14"/>
      <c r="FWG6" s="14"/>
      <c r="FWI6" s="14"/>
      <c r="FWK6" s="14"/>
      <c r="FWM6" s="14"/>
      <c r="FWO6" s="14"/>
      <c r="FWQ6" s="14"/>
      <c r="FWS6" s="14"/>
      <c r="FWU6" s="14"/>
      <c r="FWW6" s="14"/>
      <c r="FWY6" s="14"/>
      <c r="FXA6" s="14"/>
      <c r="FXC6" s="14"/>
      <c r="FXE6" s="14"/>
      <c r="FXG6" s="14"/>
      <c r="FXI6" s="14"/>
      <c r="FXK6" s="14"/>
      <c r="FXM6" s="14"/>
      <c r="FXO6" s="14"/>
      <c r="FXQ6" s="14"/>
      <c r="FXS6" s="14"/>
      <c r="FXU6" s="14"/>
      <c r="FXW6" s="14"/>
      <c r="FXY6" s="14"/>
      <c r="FYA6" s="14"/>
      <c r="FYC6" s="14"/>
      <c r="FYE6" s="14"/>
      <c r="FYG6" s="14"/>
      <c r="FYI6" s="14"/>
      <c r="FYK6" s="14"/>
      <c r="FYM6" s="14"/>
      <c r="FYO6" s="14"/>
      <c r="FYQ6" s="14"/>
      <c r="FYS6" s="14"/>
      <c r="FYU6" s="14"/>
      <c r="FYW6" s="14"/>
      <c r="FYY6" s="14"/>
      <c r="FZA6" s="14"/>
      <c r="FZC6" s="14"/>
      <c r="FZE6" s="14"/>
      <c r="FZG6" s="14"/>
      <c r="FZI6" s="14"/>
      <c r="FZK6" s="14"/>
      <c r="FZM6" s="14"/>
      <c r="FZO6" s="14"/>
      <c r="FZQ6" s="14"/>
      <c r="FZS6" s="14"/>
      <c r="FZU6" s="14"/>
      <c r="FZW6" s="14"/>
      <c r="FZY6" s="14"/>
      <c r="GAA6" s="14"/>
      <c r="GAC6" s="14"/>
      <c r="GAE6" s="14"/>
      <c r="GAG6" s="14"/>
      <c r="GAI6" s="14"/>
      <c r="GAK6" s="14"/>
      <c r="GAM6" s="14"/>
      <c r="GAO6" s="14"/>
      <c r="GAQ6" s="14"/>
      <c r="GAS6" s="14"/>
      <c r="GAU6" s="14"/>
      <c r="GAW6" s="14"/>
      <c r="GAY6" s="14"/>
      <c r="GBA6" s="14"/>
      <c r="GBC6" s="14"/>
      <c r="GBE6" s="14"/>
      <c r="GBG6" s="14"/>
      <c r="GBI6" s="14"/>
      <c r="GBK6" s="14"/>
      <c r="GBM6" s="14"/>
      <c r="GBO6" s="14"/>
      <c r="GBQ6" s="14"/>
      <c r="GBS6" s="14"/>
      <c r="GBU6" s="14"/>
      <c r="GBW6" s="14"/>
      <c r="GBY6" s="14"/>
      <c r="GCA6" s="14"/>
      <c r="GCC6" s="14"/>
      <c r="GCE6" s="14"/>
      <c r="GCG6" s="14"/>
      <c r="GCI6" s="14"/>
      <c r="GCK6" s="14"/>
      <c r="GCM6" s="14"/>
      <c r="GCO6" s="14"/>
      <c r="GCQ6" s="14"/>
      <c r="GCS6" s="14"/>
      <c r="GCU6" s="14"/>
      <c r="GCW6" s="14"/>
      <c r="GCY6" s="14"/>
      <c r="GDA6" s="14"/>
      <c r="GDC6" s="14"/>
      <c r="GDE6" s="14"/>
      <c r="GDG6" s="14"/>
      <c r="GDI6" s="14"/>
      <c r="GDK6" s="14"/>
      <c r="GDM6" s="14"/>
      <c r="GDO6" s="14"/>
      <c r="GDQ6" s="14"/>
      <c r="GDS6" s="14"/>
      <c r="GDU6" s="14"/>
      <c r="GDW6" s="14"/>
      <c r="GDY6" s="14"/>
      <c r="GEA6" s="14"/>
      <c r="GEC6" s="14"/>
      <c r="GEE6" s="14"/>
      <c r="GEG6" s="14"/>
      <c r="GEI6" s="14"/>
      <c r="GEK6" s="14"/>
      <c r="GEM6" s="14"/>
      <c r="GEO6" s="14"/>
      <c r="GEQ6" s="14"/>
      <c r="GES6" s="14"/>
      <c r="GEU6" s="14"/>
      <c r="GEW6" s="14"/>
      <c r="GEY6" s="14"/>
      <c r="GFA6" s="14"/>
      <c r="GFC6" s="14"/>
      <c r="GFE6" s="14"/>
      <c r="GFG6" s="14"/>
      <c r="GFI6" s="14"/>
      <c r="GFK6" s="14"/>
      <c r="GFM6" s="14"/>
      <c r="GFO6" s="14"/>
      <c r="GFQ6" s="14"/>
      <c r="GFS6" s="14"/>
      <c r="GFU6" s="14"/>
      <c r="GFW6" s="14"/>
      <c r="GFY6" s="14"/>
      <c r="GGA6" s="14"/>
      <c r="GGC6" s="14"/>
      <c r="GGE6" s="14"/>
      <c r="GGG6" s="14"/>
      <c r="GGI6" s="14"/>
      <c r="GGK6" s="14"/>
      <c r="GGM6" s="14"/>
      <c r="GGO6" s="14"/>
      <c r="GGQ6" s="14"/>
      <c r="GGS6" s="14"/>
      <c r="GGU6" s="14"/>
      <c r="GGW6" s="14"/>
      <c r="GGY6" s="14"/>
      <c r="GHA6" s="14"/>
      <c r="GHC6" s="14"/>
      <c r="GHE6" s="14"/>
      <c r="GHG6" s="14"/>
      <c r="GHI6" s="14"/>
      <c r="GHK6" s="14"/>
      <c r="GHM6" s="14"/>
      <c r="GHO6" s="14"/>
      <c r="GHQ6" s="14"/>
      <c r="GHS6" s="14"/>
      <c r="GHU6" s="14"/>
      <c r="GHW6" s="14"/>
      <c r="GHY6" s="14"/>
      <c r="GIA6" s="14"/>
      <c r="GIC6" s="14"/>
      <c r="GIE6" s="14"/>
      <c r="GIG6" s="14"/>
      <c r="GII6" s="14"/>
      <c r="GIK6" s="14"/>
      <c r="GIM6" s="14"/>
      <c r="GIO6" s="14"/>
      <c r="GIQ6" s="14"/>
      <c r="GIS6" s="14"/>
      <c r="GIU6" s="14"/>
      <c r="GIW6" s="14"/>
      <c r="GIY6" s="14"/>
      <c r="GJA6" s="14"/>
      <c r="GJC6" s="14"/>
      <c r="GJE6" s="14"/>
      <c r="GJG6" s="14"/>
      <c r="GJI6" s="14"/>
      <c r="GJK6" s="14"/>
      <c r="GJM6" s="14"/>
      <c r="GJO6" s="14"/>
      <c r="GJQ6" s="14"/>
      <c r="GJS6" s="14"/>
      <c r="GJU6" s="14"/>
      <c r="GJW6" s="14"/>
      <c r="GJY6" s="14"/>
      <c r="GKA6" s="14"/>
      <c r="GKC6" s="14"/>
      <c r="GKE6" s="14"/>
      <c r="GKG6" s="14"/>
      <c r="GKI6" s="14"/>
      <c r="GKK6" s="14"/>
      <c r="GKM6" s="14"/>
      <c r="GKO6" s="14"/>
      <c r="GKQ6" s="14"/>
      <c r="GKS6" s="14"/>
      <c r="GKU6" s="14"/>
      <c r="GKW6" s="14"/>
      <c r="GKY6" s="14"/>
      <c r="GLA6" s="14"/>
      <c r="GLC6" s="14"/>
      <c r="GLE6" s="14"/>
      <c r="GLG6" s="14"/>
      <c r="GLI6" s="14"/>
      <c r="GLK6" s="14"/>
      <c r="GLM6" s="14"/>
      <c r="GLO6" s="14"/>
      <c r="GLQ6" s="14"/>
      <c r="GLS6" s="14"/>
      <c r="GLU6" s="14"/>
      <c r="GLW6" s="14"/>
      <c r="GLY6" s="14"/>
      <c r="GMA6" s="14"/>
      <c r="GMC6" s="14"/>
      <c r="GME6" s="14"/>
      <c r="GMG6" s="14"/>
      <c r="GMI6" s="14"/>
      <c r="GMK6" s="14"/>
      <c r="GMM6" s="14"/>
      <c r="GMO6" s="14"/>
      <c r="GMQ6" s="14"/>
      <c r="GMS6" s="14"/>
      <c r="GMU6" s="14"/>
      <c r="GMW6" s="14"/>
      <c r="GMY6" s="14"/>
      <c r="GNA6" s="14"/>
      <c r="GNC6" s="14"/>
      <c r="GNE6" s="14"/>
      <c r="GNG6" s="14"/>
      <c r="GNI6" s="14"/>
      <c r="GNK6" s="14"/>
      <c r="GNM6" s="14"/>
      <c r="GNO6" s="14"/>
      <c r="GNQ6" s="14"/>
      <c r="GNS6" s="14"/>
      <c r="GNU6" s="14"/>
      <c r="GNW6" s="14"/>
      <c r="GNY6" s="14"/>
      <c r="GOA6" s="14"/>
      <c r="GOC6" s="14"/>
      <c r="GOE6" s="14"/>
      <c r="GOG6" s="14"/>
      <c r="GOI6" s="14"/>
      <c r="GOK6" s="14"/>
      <c r="GOM6" s="14"/>
      <c r="GOO6" s="14"/>
      <c r="GOQ6" s="14"/>
      <c r="GOS6" s="14"/>
      <c r="GOU6" s="14"/>
      <c r="GOW6" s="14"/>
      <c r="GOY6" s="14"/>
      <c r="GPA6" s="14"/>
      <c r="GPC6" s="14"/>
      <c r="GPE6" s="14"/>
      <c r="GPG6" s="14"/>
      <c r="GPI6" s="14"/>
      <c r="GPK6" s="14"/>
      <c r="GPM6" s="14"/>
      <c r="GPO6" s="14"/>
      <c r="GPQ6" s="14"/>
      <c r="GPS6" s="14"/>
      <c r="GPU6" s="14"/>
      <c r="GPW6" s="14"/>
      <c r="GPY6" s="14"/>
      <c r="GQA6" s="14"/>
      <c r="GQC6" s="14"/>
      <c r="GQE6" s="14"/>
      <c r="GQG6" s="14"/>
      <c r="GQI6" s="14"/>
      <c r="GQK6" s="14"/>
      <c r="GQM6" s="14"/>
      <c r="GQO6" s="14"/>
      <c r="GQQ6" s="14"/>
      <c r="GQS6" s="14"/>
      <c r="GQU6" s="14"/>
      <c r="GQW6" s="14"/>
      <c r="GQY6" s="14"/>
      <c r="GRA6" s="14"/>
      <c r="GRC6" s="14"/>
      <c r="GRE6" s="14"/>
      <c r="GRG6" s="14"/>
      <c r="GRI6" s="14"/>
      <c r="GRK6" s="14"/>
      <c r="GRM6" s="14"/>
      <c r="GRO6" s="14"/>
      <c r="GRQ6" s="14"/>
      <c r="GRS6" s="14"/>
      <c r="GRU6" s="14"/>
      <c r="GRW6" s="14"/>
      <c r="GRY6" s="14"/>
      <c r="GSA6" s="14"/>
      <c r="GSC6" s="14"/>
      <c r="GSE6" s="14"/>
      <c r="GSG6" s="14"/>
      <c r="GSI6" s="14"/>
      <c r="GSK6" s="14"/>
      <c r="GSM6" s="14"/>
      <c r="GSO6" s="14"/>
      <c r="GSQ6" s="14"/>
      <c r="GSS6" s="14"/>
      <c r="GSU6" s="14"/>
      <c r="GSW6" s="14"/>
      <c r="GSY6" s="14"/>
      <c r="GTA6" s="14"/>
      <c r="GTC6" s="14"/>
      <c r="GTE6" s="14"/>
      <c r="GTG6" s="14"/>
      <c r="GTI6" s="14"/>
      <c r="GTK6" s="14"/>
      <c r="GTM6" s="14"/>
      <c r="GTO6" s="14"/>
      <c r="GTQ6" s="14"/>
      <c r="GTS6" s="14"/>
      <c r="GTU6" s="14"/>
      <c r="GTW6" s="14"/>
      <c r="GTY6" s="14"/>
      <c r="GUA6" s="14"/>
      <c r="GUC6" s="14"/>
      <c r="GUE6" s="14"/>
      <c r="GUG6" s="14"/>
      <c r="GUI6" s="14"/>
      <c r="GUK6" s="14"/>
      <c r="GUM6" s="14"/>
      <c r="GUO6" s="14"/>
      <c r="GUQ6" s="14"/>
      <c r="GUS6" s="14"/>
      <c r="GUU6" s="14"/>
      <c r="GUW6" s="14"/>
      <c r="GUY6" s="14"/>
      <c r="GVA6" s="14"/>
      <c r="GVC6" s="14"/>
      <c r="GVE6" s="14"/>
      <c r="GVG6" s="14"/>
      <c r="GVI6" s="14"/>
      <c r="GVK6" s="14"/>
      <c r="GVM6" s="14"/>
      <c r="GVO6" s="14"/>
      <c r="GVQ6" s="14"/>
      <c r="GVS6" s="14"/>
      <c r="GVU6" s="14"/>
      <c r="GVW6" s="14"/>
      <c r="GVY6" s="14"/>
      <c r="GWA6" s="14"/>
      <c r="GWC6" s="14"/>
      <c r="GWE6" s="14"/>
      <c r="GWG6" s="14"/>
      <c r="GWI6" s="14"/>
      <c r="GWK6" s="14"/>
      <c r="GWM6" s="14"/>
      <c r="GWO6" s="14"/>
      <c r="GWQ6" s="14"/>
      <c r="GWS6" s="14"/>
      <c r="GWU6" s="14"/>
      <c r="GWW6" s="14"/>
      <c r="GWY6" s="14"/>
      <c r="GXA6" s="14"/>
      <c r="GXC6" s="14"/>
      <c r="GXE6" s="14"/>
      <c r="GXG6" s="14"/>
      <c r="GXI6" s="14"/>
      <c r="GXK6" s="14"/>
      <c r="GXM6" s="14"/>
      <c r="GXO6" s="14"/>
      <c r="GXQ6" s="14"/>
      <c r="GXS6" s="14"/>
      <c r="GXU6" s="14"/>
      <c r="GXW6" s="14"/>
      <c r="GXY6" s="14"/>
      <c r="GYA6" s="14"/>
      <c r="GYC6" s="14"/>
      <c r="GYE6" s="14"/>
      <c r="GYG6" s="14"/>
      <c r="GYI6" s="14"/>
      <c r="GYK6" s="14"/>
      <c r="GYM6" s="14"/>
      <c r="GYO6" s="14"/>
      <c r="GYQ6" s="14"/>
      <c r="GYS6" s="14"/>
      <c r="GYU6" s="14"/>
      <c r="GYW6" s="14"/>
      <c r="GYY6" s="14"/>
      <c r="GZA6" s="14"/>
      <c r="GZC6" s="14"/>
      <c r="GZE6" s="14"/>
      <c r="GZG6" s="14"/>
      <c r="GZI6" s="14"/>
      <c r="GZK6" s="14"/>
      <c r="GZM6" s="14"/>
      <c r="GZO6" s="14"/>
      <c r="GZQ6" s="14"/>
      <c r="GZS6" s="14"/>
      <c r="GZU6" s="14"/>
      <c r="GZW6" s="14"/>
      <c r="GZY6" s="14"/>
      <c r="HAA6" s="14"/>
      <c r="HAC6" s="14"/>
      <c r="HAE6" s="14"/>
      <c r="HAG6" s="14"/>
      <c r="HAI6" s="14"/>
      <c r="HAK6" s="14"/>
      <c r="HAM6" s="14"/>
      <c r="HAO6" s="14"/>
      <c r="HAQ6" s="14"/>
      <c r="HAS6" s="14"/>
      <c r="HAU6" s="14"/>
      <c r="HAW6" s="14"/>
      <c r="HAY6" s="14"/>
      <c r="HBA6" s="14"/>
      <c r="HBC6" s="14"/>
      <c r="HBE6" s="14"/>
      <c r="HBG6" s="14"/>
      <c r="HBI6" s="14"/>
      <c r="HBK6" s="14"/>
      <c r="HBM6" s="14"/>
      <c r="HBO6" s="14"/>
      <c r="HBQ6" s="14"/>
      <c r="HBS6" s="14"/>
      <c r="HBU6" s="14"/>
      <c r="HBW6" s="14"/>
      <c r="HBY6" s="14"/>
      <c r="HCA6" s="14"/>
      <c r="HCC6" s="14"/>
      <c r="HCE6" s="14"/>
      <c r="HCG6" s="14"/>
      <c r="HCI6" s="14"/>
      <c r="HCK6" s="14"/>
      <c r="HCM6" s="14"/>
      <c r="HCO6" s="14"/>
      <c r="HCQ6" s="14"/>
      <c r="HCS6" s="14"/>
      <c r="HCU6" s="14"/>
      <c r="HCW6" s="14"/>
      <c r="HCY6" s="14"/>
      <c r="HDA6" s="14"/>
      <c r="HDC6" s="14"/>
      <c r="HDE6" s="14"/>
      <c r="HDG6" s="14"/>
      <c r="HDI6" s="14"/>
      <c r="HDK6" s="14"/>
      <c r="HDM6" s="14"/>
      <c r="HDO6" s="14"/>
      <c r="HDQ6" s="14"/>
      <c r="HDS6" s="14"/>
      <c r="HDU6" s="14"/>
      <c r="HDW6" s="14"/>
      <c r="HDY6" s="14"/>
      <c r="HEA6" s="14"/>
      <c r="HEC6" s="14"/>
      <c r="HEE6" s="14"/>
      <c r="HEG6" s="14"/>
      <c r="HEI6" s="14"/>
      <c r="HEK6" s="14"/>
      <c r="HEM6" s="14"/>
      <c r="HEO6" s="14"/>
      <c r="HEQ6" s="14"/>
      <c r="HES6" s="14"/>
      <c r="HEU6" s="14"/>
      <c r="HEW6" s="14"/>
      <c r="HEY6" s="14"/>
      <c r="HFA6" s="14"/>
      <c r="HFC6" s="14"/>
      <c r="HFE6" s="14"/>
      <c r="HFG6" s="14"/>
      <c r="HFI6" s="14"/>
      <c r="HFK6" s="14"/>
      <c r="HFM6" s="14"/>
      <c r="HFO6" s="14"/>
      <c r="HFQ6" s="14"/>
      <c r="HFS6" s="14"/>
      <c r="HFU6" s="14"/>
      <c r="HFW6" s="14"/>
      <c r="HFY6" s="14"/>
      <c r="HGA6" s="14"/>
      <c r="HGC6" s="14"/>
      <c r="HGE6" s="14"/>
      <c r="HGG6" s="14"/>
      <c r="HGI6" s="14"/>
      <c r="HGK6" s="14"/>
      <c r="HGM6" s="14"/>
      <c r="HGO6" s="14"/>
      <c r="HGQ6" s="14"/>
      <c r="HGS6" s="14"/>
      <c r="HGU6" s="14"/>
      <c r="HGW6" s="14"/>
      <c r="HGY6" s="14"/>
      <c r="HHA6" s="14"/>
      <c r="HHC6" s="14"/>
      <c r="HHE6" s="14"/>
      <c r="HHG6" s="14"/>
      <c r="HHI6" s="14"/>
      <c r="HHK6" s="14"/>
      <c r="HHM6" s="14"/>
      <c r="HHO6" s="14"/>
      <c r="HHQ6" s="14"/>
      <c r="HHS6" s="14"/>
      <c r="HHU6" s="14"/>
      <c r="HHW6" s="14"/>
      <c r="HHY6" s="14"/>
      <c r="HIA6" s="14"/>
      <c r="HIC6" s="14"/>
      <c r="HIE6" s="14"/>
      <c r="HIG6" s="14"/>
      <c r="HII6" s="14"/>
      <c r="HIK6" s="14"/>
      <c r="HIM6" s="14"/>
      <c r="HIO6" s="14"/>
      <c r="HIQ6" s="14"/>
      <c r="HIS6" s="14"/>
      <c r="HIU6" s="14"/>
      <c r="HIW6" s="14"/>
      <c r="HIY6" s="14"/>
      <c r="HJA6" s="14"/>
      <c r="HJC6" s="14"/>
      <c r="HJE6" s="14"/>
      <c r="HJG6" s="14"/>
      <c r="HJI6" s="14"/>
      <c r="HJK6" s="14"/>
      <c r="HJM6" s="14"/>
      <c r="HJO6" s="14"/>
      <c r="HJQ6" s="14"/>
      <c r="HJS6" s="14"/>
      <c r="HJU6" s="14"/>
      <c r="HJW6" s="14"/>
      <c r="HJY6" s="14"/>
      <c r="HKA6" s="14"/>
      <c r="HKC6" s="14"/>
      <c r="HKE6" s="14"/>
      <c r="HKG6" s="14"/>
      <c r="HKI6" s="14"/>
      <c r="HKK6" s="14"/>
      <c r="HKM6" s="14"/>
      <c r="HKO6" s="14"/>
      <c r="HKQ6" s="14"/>
      <c r="HKS6" s="14"/>
      <c r="HKU6" s="14"/>
      <c r="HKW6" s="14"/>
      <c r="HKY6" s="14"/>
      <c r="HLA6" s="14"/>
      <c r="HLC6" s="14"/>
      <c r="HLE6" s="14"/>
      <c r="HLG6" s="14"/>
      <c r="HLI6" s="14"/>
      <c r="HLK6" s="14"/>
      <c r="HLM6" s="14"/>
      <c r="HLO6" s="14"/>
      <c r="HLQ6" s="14"/>
      <c r="HLS6" s="14"/>
      <c r="HLU6" s="14"/>
      <c r="HLW6" s="14"/>
      <c r="HLY6" s="14"/>
      <c r="HMA6" s="14"/>
      <c r="HMC6" s="14"/>
      <c r="HME6" s="14"/>
      <c r="HMG6" s="14"/>
      <c r="HMI6" s="14"/>
      <c r="HMK6" s="14"/>
      <c r="HMM6" s="14"/>
      <c r="HMO6" s="14"/>
      <c r="HMQ6" s="14"/>
      <c r="HMS6" s="14"/>
      <c r="HMU6" s="14"/>
      <c r="HMW6" s="14"/>
      <c r="HMY6" s="14"/>
      <c r="HNA6" s="14"/>
      <c r="HNC6" s="14"/>
      <c r="HNE6" s="14"/>
      <c r="HNG6" s="14"/>
      <c r="HNI6" s="14"/>
      <c r="HNK6" s="14"/>
      <c r="HNM6" s="14"/>
      <c r="HNO6" s="14"/>
      <c r="HNQ6" s="14"/>
      <c r="HNS6" s="14"/>
      <c r="HNU6" s="14"/>
      <c r="HNW6" s="14"/>
      <c r="HNY6" s="14"/>
      <c r="HOA6" s="14"/>
      <c r="HOC6" s="14"/>
      <c r="HOE6" s="14"/>
      <c r="HOG6" s="14"/>
      <c r="HOI6" s="14"/>
      <c r="HOK6" s="14"/>
      <c r="HOM6" s="14"/>
      <c r="HOO6" s="14"/>
      <c r="HOQ6" s="14"/>
      <c r="HOS6" s="14"/>
      <c r="HOU6" s="14"/>
      <c r="HOW6" s="14"/>
      <c r="HOY6" s="14"/>
      <c r="HPA6" s="14"/>
      <c r="HPC6" s="14"/>
      <c r="HPE6" s="14"/>
      <c r="HPG6" s="14"/>
      <c r="HPI6" s="14"/>
      <c r="HPK6" s="14"/>
      <c r="HPM6" s="14"/>
      <c r="HPO6" s="14"/>
      <c r="HPQ6" s="14"/>
      <c r="HPS6" s="14"/>
      <c r="HPU6" s="14"/>
      <c r="HPW6" s="14"/>
      <c r="HPY6" s="14"/>
      <c r="HQA6" s="14"/>
      <c r="HQC6" s="14"/>
      <c r="HQE6" s="14"/>
      <c r="HQG6" s="14"/>
      <c r="HQI6" s="14"/>
      <c r="HQK6" s="14"/>
      <c r="HQM6" s="14"/>
      <c r="HQO6" s="14"/>
      <c r="HQQ6" s="14"/>
      <c r="HQS6" s="14"/>
      <c r="HQU6" s="14"/>
      <c r="HQW6" s="14"/>
      <c r="HQY6" s="14"/>
      <c r="HRA6" s="14"/>
      <c r="HRC6" s="14"/>
      <c r="HRE6" s="14"/>
      <c r="HRG6" s="14"/>
      <c r="HRI6" s="14"/>
      <c r="HRK6" s="14"/>
      <c r="HRM6" s="14"/>
      <c r="HRO6" s="14"/>
      <c r="HRQ6" s="14"/>
      <c r="HRS6" s="14"/>
      <c r="HRU6" s="14"/>
      <c r="HRW6" s="14"/>
      <c r="HRY6" s="14"/>
      <c r="HSA6" s="14"/>
      <c r="HSC6" s="14"/>
      <c r="HSE6" s="14"/>
      <c r="HSG6" s="14"/>
      <c r="HSI6" s="14"/>
      <c r="HSK6" s="14"/>
      <c r="HSM6" s="14"/>
      <c r="HSO6" s="14"/>
      <c r="HSQ6" s="14"/>
      <c r="HSS6" s="14"/>
      <c r="HSU6" s="14"/>
      <c r="HSW6" s="14"/>
      <c r="HSY6" s="14"/>
      <c r="HTA6" s="14"/>
      <c r="HTC6" s="14"/>
      <c r="HTE6" s="14"/>
      <c r="HTG6" s="14"/>
      <c r="HTI6" s="14"/>
      <c r="HTK6" s="14"/>
      <c r="HTM6" s="14"/>
      <c r="HTO6" s="14"/>
      <c r="HTQ6" s="14"/>
      <c r="HTS6" s="14"/>
      <c r="HTU6" s="14"/>
      <c r="HTW6" s="14"/>
      <c r="HTY6" s="14"/>
      <c r="HUA6" s="14"/>
      <c r="HUC6" s="14"/>
      <c r="HUE6" s="14"/>
      <c r="HUG6" s="14"/>
      <c r="HUI6" s="14"/>
      <c r="HUK6" s="14"/>
      <c r="HUM6" s="14"/>
      <c r="HUO6" s="14"/>
      <c r="HUQ6" s="14"/>
      <c r="HUS6" s="14"/>
      <c r="HUU6" s="14"/>
      <c r="HUW6" s="14"/>
      <c r="HUY6" s="14"/>
      <c r="HVA6" s="14"/>
      <c r="HVC6" s="14"/>
      <c r="HVE6" s="14"/>
      <c r="HVG6" s="14"/>
      <c r="HVI6" s="14"/>
      <c r="HVK6" s="14"/>
      <c r="HVM6" s="14"/>
      <c r="HVO6" s="14"/>
      <c r="HVQ6" s="14"/>
      <c r="HVS6" s="14"/>
      <c r="HVU6" s="14"/>
      <c r="HVW6" s="14"/>
      <c r="HVY6" s="14"/>
      <c r="HWA6" s="14"/>
      <c r="HWC6" s="14"/>
      <c r="HWE6" s="14"/>
      <c r="HWG6" s="14"/>
      <c r="HWI6" s="14"/>
      <c r="HWK6" s="14"/>
      <c r="HWM6" s="14"/>
      <c r="HWO6" s="14"/>
      <c r="HWQ6" s="14"/>
      <c r="HWS6" s="14"/>
      <c r="HWU6" s="14"/>
      <c r="HWW6" s="14"/>
      <c r="HWY6" s="14"/>
      <c r="HXA6" s="14"/>
      <c r="HXC6" s="14"/>
      <c r="HXE6" s="14"/>
      <c r="HXG6" s="14"/>
      <c r="HXI6" s="14"/>
      <c r="HXK6" s="14"/>
      <c r="HXM6" s="14"/>
      <c r="HXO6" s="14"/>
      <c r="HXQ6" s="14"/>
      <c r="HXS6" s="14"/>
      <c r="HXU6" s="14"/>
      <c r="HXW6" s="14"/>
      <c r="HXY6" s="14"/>
      <c r="HYA6" s="14"/>
      <c r="HYC6" s="14"/>
      <c r="HYE6" s="14"/>
      <c r="HYG6" s="14"/>
      <c r="HYI6" s="14"/>
      <c r="HYK6" s="14"/>
      <c r="HYM6" s="14"/>
      <c r="HYO6" s="14"/>
      <c r="HYQ6" s="14"/>
      <c r="HYS6" s="14"/>
      <c r="HYU6" s="14"/>
      <c r="HYW6" s="14"/>
      <c r="HYY6" s="14"/>
      <c r="HZA6" s="14"/>
      <c r="HZC6" s="14"/>
      <c r="HZE6" s="14"/>
      <c r="HZG6" s="14"/>
      <c r="HZI6" s="14"/>
      <c r="HZK6" s="14"/>
      <c r="HZM6" s="14"/>
      <c r="HZO6" s="14"/>
      <c r="HZQ6" s="14"/>
      <c r="HZS6" s="14"/>
      <c r="HZU6" s="14"/>
      <c r="HZW6" s="14"/>
      <c r="HZY6" s="14"/>
      <c r="IAA6" s="14"/>
      <c r="IAC6" s="14"/>
      <c r="IAE6" s="14"/>
      <c r="IAG6" s="14"/>
      <c r="IAI6" s="14"/>
      <c r="IAK6" s="14"/>
      <c r="IAM6" s="14"/>
      <c r="IAO6" s="14"/>
      <c r="IAQ6" s="14"/>
      <c r="IAS6" s="14"/>
      <c r="IAU6" s="14"/>
      <c r="IAW6" s="14"/>
      <c r="IAY6" s="14"/>
      <c r="IBA6" s="14"/>
      <c r="IBC6" s="14"/>
      <c r="IBE6" s="14"/>
      <c r="IBG6" s="14"/>
      <c r="IBI6" s="14"/>
      <c r="IBK6" s="14"/>
      <c r="IBM6" s="14"/>
      <c r="IBO6" s="14"/>
      <c r="IBQ6" s="14"/>
      <c r="IBS6" s="14"/>
      <c r="IBU6" s="14"/>
      <c r="IBW6" s="14"/>
      <c r="IBY6" s="14"/>
      <c r="ICA6" s="14"/>
      <c r="ICC6" s="14"/>
      <c r="ICE6" s="14"/>
      <c r="ICG6" s="14"/>
      <c r="ICI6" s="14"/>
      <c r="ICK6" s="14"/>
      <c r="ICM6" s="14"/>
      <c r="ICO6" s="14"/>
      <c r="ICQ6" s="14"/>
      <c r="ICS6" s="14"/>
      <c r="ICU6" s="14"/>
      <c r="ICW6" s="14"/>
      <c r="ICY6" s="14"/>
      <c r="IDA6" s="14"/>
      <c r="IDC6" s="14"/>
      <c r="IDE6" s="14"/>
      <c r="IDG6" s="14"/>
      <c r="IDI6" s="14"/>
      <c r="IDK6" s="14"/>
      <c r="IDM6" s="14"/>
      <c r="IDO6" s="14"/>
      <c r="IDQ6" s="14"/>
      <c r="IDS6" s="14"/>
      <c r="IDU6" s="14"/>
      <c r="IDW6" s="14"/>
      <c r="IDY6" s="14"/>
      <c r="IEA6" s="14"/>
      <c r="IEC6" s="14"/>
      <c r="IEE6" s="14"/>
      <c r="IEG6" s="14"/>
      <c r="IEI6" s="14"/>
      <c r="IEK6" s="14"/>
      <c r="IEM6" s="14"/>
      <c r="IEO6" s="14"/>
      <c r="IEQ6" s="14"/>
      <c r="IES6" s="14"/>
      <c r="IEU6" s="14"/>
      <c r="IEW6" s="14"/>
      <c r="IEY6" s="14"/>
      <c r="IFA6" s="14"/>
      <c r="IFC6" s="14"/>
      <c r="IFE6" s="14"/>
      <c r="IFG6" s="14"/>
      <c r="IFI6" s="14"/>
      <c r="IFK6" s="14"/>
      <c r="IFM6" s="14"/>
      <c r="IFO6" s="14"/>
      <c r="IFQ6" s="14"/>
      <c r="IFS6" s="14"/>
      <c r="IFU6" s="14"/>
      <c r="IFW6" s="14"/>
      <c r="IFY6" s="14"/>
      <c r="IGA6" s="14"/>
      <c r="IGC6" s="14"/>
      <c r="IGE6" s="14"/>
      <c r="IGG6" s="14"/>
      <c r="IGI6" s="14"/>
      <c r="IGK6" s="14"/>
      <c r="IGM6" s="14"/>
      <c r="IGO6" s="14"/>
      <c r="IGQ6" s="14"/>
      <c r="IGS6" s="14"/>
      <c r="IGU6" s="14"/>
      <c r="IGW6" s="14"/>
      <c r="IGY6" s="14"/>
      <c r="IHA6" s="14"/>
      <c r="IHC6" s="14"/>
      <c r="IHE6" s="14"/>
      <c r="IHG6" s="14"/>
      <c r="IHI6" s="14"/>
      <c r="IHK6" s="14"/>
      <c r="IHM6" s="14"/>
      <c r="IHO6" s="14"/>
      <c r="IHQ6" s="14"/>
      <c r="IHS6" s="14"/>
      <c r="IHU6" s="14"/>
      <c r="IHW6" s="14"/>
      <c r="IHY6" s="14"/>
      <c r="IIA6" s="14"/>
      <c r="IIC6" s="14"/>
      <c r="IIE6" s="14"/>
      <c r="IIG6" s="14"/>
      <c r="III6" s="14"/>
      <c r="IIK6" s="14"/>
      <c r="IIM6" s="14"/>
      <c r="IIO6" s="14"/>
      <c r="IIQ6" s="14"/>
      <c r="IIS6" s="14"/>
      <c r="IIU6" s="14"/>
      <c r="IIW6" s="14"/>
      <c r="IIY6" s="14"/>
      <c r="IJA6" s="14"/>
      <c r="IJC6" s="14"/>
      <c r="IJE6" s="14"/>
      <c r="IJG6" s="14"/>
      <c r="IJI6" s="14"/>
      <c r="IJK6" s="14"/>
      <c r="IJM6" s="14"/>
      <c r="IJO6" s="14"/>
      <c r="IJQ6" s="14"/>
      <c r="IJS6" s="14"/>
      <c r="IJU6" s="14"/>
      <c r="IJW6" s="14"/>
      <c r="IJY6" s="14"/>
      <c r="IKA6" s="14"/>
      <c r="IKC6" s="14"/>
      <c r="IKE6" s="14"/>
      <c r="IKG6" s="14"/>
      <c r="IKI6" s="14"/>
      <c r="IKK6" s="14"/>
      <c r="IKM6" s="14"/>
      <c r="IKO6" s="14"/>
      <c r="IKQ6" s="14"/>
      <c r="IKS6" s="14"/>
      <c r="IKU6" s="14"/>
      <c r="IKW6" s="14"/>
      <c r="IKY6" s="14"/>
      <c r="ILA6" s="14"/>
      <c r="ILC6" s="14"/>
      <c r="ILE6" s="14"/>
      <c r="ILG6" s="14"/>
      <c r="ILI6" s="14"/>
      <c r="ILK6" s="14"/>
      <c r="ILM6" s="14"/>
      <c r="ILO6" s="14"/>
      <c r="ILQ6" s="14"/>
      <c r="ILS6" s="14"/>
      <c r="ILU6" s="14"/>
      <c r="ILW6" s="14"/>
      <c r="ILY6" s="14"/>
      <c r="IMA6" s="14"/>
      <c r="IMC6" s="14"/>
      <c r="IME6" s="14"/>
      <c r="IMG6" s="14"/>
      <c r="IMI6" s="14"/>
      <c r="IMK6" s="14"/>
      <c r="IMM6" s="14"/>
      <c r="IMO6" s="14"/>
      <c r="IMQ6" s="14"/>
      <c r="IMS6" s="14"/>
      <c r="IMU6" s="14"/>
      <c r="IMW6" s="14"/>
      <c r="IMY6" s="14"/>
      <c r="INA6" s="14"/>
      <c r="INC6" s="14"/>
      <c r="INE6" s="14"/>
      <c r="ING6" s="14"/>
      <c r="INI6" s="14"/>
      <c r="INK6" s="14"/>
      <c r="INM6" s="14"/>
      <c r="INO6" s="14"/>
      <c r="INQ6" s="14"/>
      <c r="INS6" s="14"/>
      <c r="INU6" s="14"/>
      <c r="INW6" s="14"/>
      <c r="INY6" s="14"/>
      <c r="IOA6" s="14"/>
      <c r="IOC6" s="14"/>
      <c r="IOE6" s="14"/>
      <c r="IOG6" s="14"/>
      <c r="IOI6" s="14"/>
      <c r="IOK6" s="14"/>
      <c r="IOM6" s="14"/>
      <c r="IOO6" s="14"/>
      <c r="IOQ6" s="14"/>
      <c r="IOS6" s="14"/>
      <c r="IOU6" s="14"/>
      <c r="IOW6" s="14"/>
      <c r="IOY6" s="14"/>
      <c r="IPA6" s="14"/>
      <c r="IPC6" s="14"/>
      <c r="IPE6" s="14"/>
      <c r="IPG6" s="14"/>
      <c r="IPI6" s="14"/>
      <c r="IPK6" s="14"/>
      <c r="IPM6" s="14"/>
      <c r="IPO6" s="14"/>
      <c r="IPQ6" s="14"/>
      <c r="IPS6" s="14"/>
      <c r="IPU6" s="14"/>
      <c r="IPW6" s="14"/>
      <c r="IPY6" s="14"/>
      <c r="IQA6" s="14"/>
      <c r="IQC6" s="14"/>
      <c r="IQE6" s="14"/>
      <c r="IQG6" s="14"/>
      <c r="IQI6" s="14"/>
      <c r="IQK6" s="14"/>
      <c r="IQM6" s="14"/>
      <c r="IQO6" s="14"/>
      <c r="IQQ6" s="14"/>
      <c r="IQS6" s="14"/>
      <c r="IQU6" s="14"/>
      <c r="IQW6" s="14"/>
      <c r="IQY6" s="14"/>
      <c r="IRA6" s="14"/>
      <c r="IRC6" s="14"/>
      <c r="IRE6" s="14"/>
      <c r="IRG6" s="14"/>
      <c r="IRI6" s="14"/>
      <c r="IRK6" s="14"/>
      <c r="IRM6" s="14"/>
      <c r="IRO6" s="14"/>
      <c r="IRQ6" s="14"/>
      <c r="IRS6" s="14"/>
      <c r="IRU6" s="14"/>
      <c r="IRW6" s="14"/>
      <c r="IRY6" s="14"/>
      <c r="ISA6" s="14"/>
      <c r="ISC6" s="14"/>
      <c r="ISE6" s="14"/>
      <c r="ISG6" s="14"/>
      <c r="ISI6" s="14"/>
      <c r="ISK6" s="14"/>
      <c r="ISM6" s="14"/>
      <c r="ISO6" s="14"/>
      <c r="ISQ6" s="14"/>
      <c r="ISS6" s="14"/>
      <c r="ISU6" s="14"/>
      <c r="ISW6" s="14"/>
      <c r="ISY6" s="14"/>
      <c r="ITA6" s="14"/>
      <c r="ITC6" s="14"/>
      <c r="ITE6" s="14"/>
      <c r="ITG6" s="14"/>
      <c r="ITI6" s="14"/>
      <c r="ITK6" s="14"/>
      <c r="ITM6" s="14"/>
      <c r="ITO6" s="14"/>
      <c r="ITQ6" s="14"/>
      <c r="ITS6" s="14"/>
      <c r="ITU6" s="14"/>
      <c r="ITW6" s="14"/>
      <c r="ITY6" s="14"/>
      <c r="IUA6" s="14"/>
      <c r="IUC6" s="14"/>
      <c r="IUE6" s="14"/>
      <c r="IUG6" s="14"/>
      <c r="IUI6" s="14"/>
      <c r="IUK6" s="14"/>
      <c r="IUM6" s="14"/>
      <c r="IUO6" s="14"/>
      <c r="IUQ6" s="14"/>
      <c r="IUS6" s="14"/>
      <c r="IUU6" s="14"/>
      <c r="IUW6" s="14"/>
      <c r="IUY6" s="14"/>
      <c r="IVA6" s="14"/>
      <c r="IVC6" s="14"/>
      <c r="IVE6" s="14"/>
      <c r="IVG6" s="14"/>
      <c r="IVI6" s="14"/>
      <c r="IVK6" s="14"/>
      <c r="IVM6" s="14"/>
      <c r="IVO6" s="14"/>
      <c r="IVQ6" s="14"/>
      <c r="IVS6" s="14"/>
      <c r="IVU6" s="14"/>
      <c r="IVW6" s="14"/>
      <c r="IVY6" s="14"/>
      <c r="IWA6" s="14"/>
      <c r="IWC6" s="14"/>
      <c r="IWE6" s="14"/>
      <c r="IWG6" s="14"/>
      <c r="IWI6" s="14"/>
      <c r="IWK6" s="14"/>
      <c r="IWM6" s="14"/>
      <c r="IWO6" s="14"/>
      <c r="IWQ6" s="14"/>
      <c r="IWS6" s="14"/>
      <c r="IWU6" s="14"/>
      <c r="IWW6" s="14"/>
      <c r="IWY6" s="14"/>
      <c r="IXA6" s="14"/>
      <c r="IXC6" s="14"/>
      <c r="IXE6" s="14"/>
      <c r="IXG6" s="14"/>
      <c r="IXI6" s="14"/>
      <c r="IXK6" s="14"/>
      <c r="IXM6" s="14"/>
      <c r="IXO6" s="14"/>
      <c r="IXQ6" s="14"/>
      <c r="IXS6" s="14"/>
      <c r="IXU6" s="14"/>
      <c r="IXW6" s="14"/>
      <c r="IXY6" s="14"/>
      <c r="IYA6" s="14"/>
      <c r="IYC6" s="14"/>
      <c r="IYE6" s="14"/>
      <c r="IYG6" s="14"/>
      <c r="IYI6" s="14"/>
      <c r="IYK6" s="14"/>
      <c r="IYM6" s="14"/>
      <c r="IYO6" s="14"/>
      <c r="IYQ6" s="14"/>
      <c r="IYS6" s="14"/>
      <c r="IYU6" s="14"/>
      <c r="IYW6" s="14"/>
      <c r="IYY6" s="14"/>
      <c r="IZA6" s="14"/>
      <c r="IZC6" s="14"/>
      <c r="IZE6" s="14"/>
      <c r="IZG6" s="14"/>
      <c r="IZI6" s="14"/>
      <c r="IZK6" s="14"/>
      <c r="IZM6" s="14"/>
      <c r="IZO6" s="14"/>
      <c r="IZQ6" s="14"/>
      <c r="IZS6" s="14"/>
      <c r="IZU6" s="14"/>
      <c r="IZW6" s="14"/>
      <c r="IZY6" s="14"/>
      <c r="JAA6" s="14"/>
      <c r="JAC6" s="14"/>
      <c r="JAE6" s="14"/>
      <c r="JAG6" s="14"/>
      <c r="JAI6" s="14"/>
      <c r="JAK6" s="14"/>
      <c r="JAM6" s="14"/>
      <c r="JAO6" s="14"/>
      <c r="JAQ6" s="14"/>
      <c r="JAS6" s="14"/>
      <c r="JAU6" s="14"/>
      <c r="JAW6" s="14"/>
      <c r="JAY6" s="14"/>
      <c r="JBA6" s="14"/>
      <c r="JBC6" s="14"/>
      <c r="JBE6" s="14"/>
      <c r="JBG6" s="14"/>
      <c r="JBI6" s="14"/>
      <c r="JBK6" s="14"/>
      <c r="JBM6" s="14"/>
      <c r="JBO6" s="14"/>
      <c r="JBQ6" s="14"/>
      <c r="JBS6" s="14"/>
      <c r="JBU6" s="14"/>
      <c r="JBW6" s="14"/>
      <c r="JBY6" s="14"/>
      <c r="JCA6" s="14"/>
      <c r="JCC6" s="14"/>
      <c r="JCE6" s="14"/>
      <c r="JCG6" s="14"/>
      <c r="JCI6" s="14"/>
      <c r="JCK6" s="14"/>
      <c r="JCM6" s="14"/>
      <c r="JCO6" s="14"/>
      <c r="JCQ6" s="14"/>
      <c r="JCS6" s="14"/>
      <c r="JCU6" s="14"/>
      <c r="JCW6" s="14"/>
      <c r="JCY6" s="14"/>
      <c r="JDA6" s="14"/>
      <c r="JDC6" s="14"/>
      <c r="JDE6" s="14"/>
      <c r="JDG6" s="14"/>
      <c r="JDI6" s="14"/>
      <c r="JDK6" s="14"/>
      <c r="JDM6" s="14"/>
      <c r="JDO6" s="14"/>
      <c r="JDQ6" s="14"/>
      <c r="JDS6" s="14"/>
      <c r="JDU6" s="14"/>
      <c r="JDW6" s="14"/>
      <c r="JDY6" s="14"/>
      <c r="JEA6" s="14"/>
      <c r="JEC6" s="14"/>
      <c r="JEE6" s="14"/>
      <c r="JEG6" s="14"/>
      <c r="JEI6" s="14"/>
      <c r="JEK6" s="14"/>
      <c r="JEM6" s="14"/>
      <c r="JEO6" s="14"/>
      <c r="JEQ6" s="14"/>
      <c r="JES6" s="14"/>
      <c r="JEU6" s="14"/>
      <c r="JEW6" s="14"/>
      <c r="JEY6" s="14"/>
      <c r="JFA6" s="14"/>
      <c r="JFC6" s="14"/>
      <c r="JFE6" s="14"/>
      <c r="JFG6" s="14"/>
      <c r="JFI6" s="14"/>
      <c r="JFK6" s="14"/>
      <c r="JFM6" s="14"/>
      <c r="JFO6" s="14"/>
      <c r="JFQ6" s="14"/>
      <c r="JFS6" s="14"/>
      <c r="JFU6" s="14"/>
      <c r="JFW6" s="14"/>
      <c r="JFY6" s="14"/>
      <c r="JGA6" s="14"/>
      <c r="JGC6" s="14"/>
      <c r="JGE6" s="14"/>
      <c r="JGG6" s="14"/>
      <c r="JGI6" s="14"/>
      <c r="JGK6" s="14"/>
      <c r="JGM6" s="14"/>
      <c r="JGO6" s="14"/>
      <c r="JGQ6" s="14"/>
      <c r="JGS6" s="14"/>
      <c r="JGU6" s="14"/>
      <c r="JGW6" s="14"/>
      <c r="JGY6" s="14"/>
      <c r="JHA6" s="14"/>
      <c r="JHC6" s="14"/>
      <c r="JHE6" s="14"/>
      <c r="JHG6" s="14"/>
      <c r="JHI6" s="14"/>
      <c r="JHK6" s="14"/>
      <c r="JHM6" s="14"/>
      <c r="JHO6" s="14"/>
      <c r="JHQ6" s="14"/>
      <c r="JHS6" s="14"/>
      <c r="JHU6" s="14"/>
      <c r="JHW6" s="14"/>
      <c r="JHY6" s="14"/>
      <c r="JIA6" s="14"/>
      <c r="JIC6" s="14"/>
      <c r="JIE6" s="14"/>
      <c r="JIG6" s="14"/>
      <c r="JII6" s="14"/>
      <c r="JIK6" s="14"/>
      <c r="JIM6" s="14"/>
      <c r="JIO6" s="14"/>
      <c r="JIQ6" s="14"/>
      <c r="JIS6" s="14"/>
      <c r="JIU6" s="14"/>
      <c r="JIW6" s="14"/>
      <c r="JIY6" s="14"/>
      <c r="JJA6" s="14"/>
      <c r="JJC6" s="14"/>
      <c r="JJE6" s="14"/>
      <c r="JJG6" s="14"/>
      <c r="JJI6" s="14"/>
      <c r="JJK6" s="14"/>
      <c r="JJM6" s="14"/>
      <c r="JJO6" s="14"/>
      <c r="JJQ6" s="14"/>
      <c r="JJS6" s="14"/>
      <c r="JJU6" s="14"/>
      <c r="JJW6" s="14"/>
      <c r="JJY6" s="14"/>
      <c r="JKA6" s="14"/>
      <c r="JKC6" s="14"/>
      <c r="JKE6" s="14"/>
      <c r="JKG6" s="14"/>
      <c r="JKI6" s="14"/>
      <c r="JKK6" s="14"/>
      <c r="JKM6" s="14"/>
      <c r="JKO6" s="14"/>
      <c r="JKQ6" s="14"/>
      <c r="JKS6" s="14"/>
      <c r="JKU6" s="14"/>
      <c r="JKW6" s="14"/>
      <c r="JKY6" s="14"/>
      <c r="JLA6" s="14"/>
      <c r="JLC6" s="14"/>
      <c r="JLE6" s="14"/>
      <c r="JLG6" s="14"/>
      <c r="JLI6" s="14"/>
      <c r="JLK6" s="14"/>
      <c r="JLM6" s="14"/>
      <c r="JLO6" s="14"/>
      <c r="JLQ6" s="14"/>
      <c r="JLS6" s="14"/>
      <c r="JLU6" s="14"/>
      <c r="JLW6" s="14"/>
      <c r="JLY6" s="14"/>
      <c r="JMA6" s="14"/>
      <c r="JMC6" s="14"/>
      <c r="JME6" s="14"/>
      <c r="JMG6" s="14"/>
      <c r="JMI6" s="14"/>
      <c r="JMK6" s="14"/>
      <c r="JMM6" s="14"/>
      <c r="JMO6" s="14"/>
      <c r="JMQ6" s="14"/>
      <c r="JMS6" s="14"/>
      <c r="JMU6" s="14"/>
      <c r="JMW6" s="14"/>
      <c r="JMY6" s="14"/>
      <c r="JNA6" s="14"/>
      <c r="JNC6" s="14"/>
      <c r="JNE6" s="14"/>
      <c r="JNG6" s="14"/>
      <c r="JNI6" s="14"/>
      <c r="JNK6" s="14"/>
      <c r="JNM6" s="14"/>
      <c r="JNO6" s="14"/>
      <c r="JNQ6" s="14"/>
      <c r="JNS6" s="14"/>
      <c r="JNU6" s="14"/>
      <c r="JNW6" s="14"/>
      <c r="JNY6" s="14"/>
      <c r="JOA6" s="14"/>
      <c r="JOC6" s="14"/>
      <c r="JOE6" s="14"/>
      <c r="JOG6" s="14"/>
      <c r="JOI6" s="14"/>
      <c r="JOK6" s="14"/>
      <c r="JOM6" s="14"/>
      <c r="JOO6" s="14"/>
      <c r="JOQ6" s="14"/>
      <c r="JOS6" s="14"/>
      <c r="JOU6" s="14"/>
      <c r="JOW6" s="14"/>
      <c r="JOY6" s="14"/>
      <c r="JPA6" s="14"/>
      <c r="JPC6" s="14"/>
      <c r="JPE6" s="14"/>
      <c r="JPG6" s="14"/>
      <c r="JPI6" s="14"/>
      <c r="JPK6" s="14"/>
      <c r="JPM6" s="14"/>
      <c r="JPO6" s="14"/>
      <c r="JPQ6" s="14"/>
      <c r="JPS6" s="14"/>
      <c r="JPU6" s="14"/>
      <c r="JPW6" s="14"/>
      <c r="JPY6" s="14"/>
      <c r="JQA6" s="14"/>
      <c r="JQC6" s="14"/>
      <c r="JQE6" s="14"/>
      <c r="JQG6" s="14"/>
      <c r="JQI6" s="14"/>
      <c r="JQK6" s="14"/>
      <c r="JQM6" s="14"/>
      <c r="JQO6" s="14"/>
      <c r="JQQ6" s="14"/>
      <c r="JQS6" s="14"/>
      <c r="JQU6" s="14"/>
      <c r="JQW6" s="14"/>
      <c r="JQY6" s="14"/>
      <c r="JRA6" s="14"/>
      <c r="JRC6" s="14"/>
      <c r="JRE6" s="14"/>
      <c r="JRG6" s="14"/>
      <c r="JRI6" s="14"/>
      <c r="JRK6" s="14"/>
      <c r="JRM6" s="14"/>
      <c r="JRO6" s="14"/>
      <c r="JRQ6" s="14"/>
      <c r="JRS6" s="14"/>
      <c r="JRU6" s="14"/>
      <c r="JRW6" s="14"/>
      <c r="JRY6" s="14"/>
      <c r="JSA6" s="14"/>
      <c r="JSC6" s="14"/>
      <c r="JSE6" s="14"/>
      <c r="JSG6" s="14"/>
      <c r="JSI6" s="14"/>
      <c r="JSK6" s="14"/>
      <c r="JSM6" s="14"/>
      <c r="JSO6" s="14"/>
      <c r="JSQ6" s="14"/>
      <c r="JSS6" s="14"/>
      <c r="JSU6" s="14"/>
      <c r="JSW6" s="14"/>
      <c r="JSY6" s="14"/>
      <c r="JTA6" s="14"/>
      <c r="JTC6" s="14"/>
      <c r="JTE6" s="14"/>
      <c r="JTG6" s="14"/>
      <c r="JTI6" s="14"/>
      <c r="JTK6" s="14"/>
      <c r="JTM6" s="14"/>
      <c r="JTO6" s="14"/>
      <c r="JTQ6" s="14"/>
      <c r="JTS6" s="14"/>
      <c r="JTU6" s="14"/>
      <c r="JTW6" s="14"/>
      <c r="JTY6" s="14"/>
      <c r="JUA6" s="14"/>
      <c r="JUC6" s="14"/>
      <c r="JUE6" s="14"/>
      <c r="JUG6" s="14"/>
      <c r="JUI6" s="14"/>
      <c r="JUK6" s="14"/>
      <c r="JUM6" s="14"/>
      <c r="JUO6" s="14"/>
      <c r="JUQ6" s="14"/>
      <c r="JUS6" s="14"/>
      <c r="JUU6" s="14"/>
      <c r="JUW6" s="14"/>
      <c r="JUY6" s="14"/>
      <c r="JVA6" s="14"/>
      <c r="JVC6" s="14"/>
      <c r="JVE6" s="14"/>
      <c r="JVG6" s="14"/>
      <c r="JVI6" s="14"/>
      <c r="JVK6" s="14"/>
      <c r="JVM6" s="14"/>
      <c r="JVO6" s="14"/>
      <c r="JVQ6" s="14"/>
      <c r="JVS6" s="14"/>
      <c r="JVU6" s="14"/>
      <c r="JVW6" s="14"/>
      <c r="JVY6" s="14"/>
      <c r="JWA6" s="14"/>
      <c r="JWC6" s="14"/>
      <c r="JWE6" s="14"/>
      <c r="JWG6" s="14"/>
      <c r="JWI6" s="14"/>
      <c r="JWK6" s="14"/>
      <c r="JWM6" s="14"/>
      <c r="JWO6" s="14"/>
      <c r="JWQ6" s="14"/>
      <c r="JWS6" s="14"/>
      <c r="JWU6" s="14"/>
      <c r="JWW6" s="14"/>
      <c r="JWY6" s="14"/>
      <c r="JXA6" s="14"/>
      <c r="JXC6" s="14"/>
      <c r="JXE6" s="14"/>
      <c r="JXG6" s="14"/>
      <c r="JXI6" s="14"/>
      <c r="JXK6" s="14"/>
      <c r="JXM6" s="14"/>
      <c r="JXO6" s="14"/>
      <c r="JXQ6" s="14"/>
      <c r="JXS6" s="14"/>
      <c r="JXU6" s="14"/>
      <c r="JXW6" s="14"/>
      <c r="JXY6" s="14"/>
      <c r="JYA6" s="14"/>
      <c r="JYC6" s="14"/>
      <c r="JYE6" s="14"/>
      <c r="JYG6" s="14"/>
      <c r="JYI6" s="14"/>
      <c r="JYK6" s="14"/>
      <c r="JYM6" s="14"/>
      <c r="JYO6" s="14"/>
      <c r="JYQ6" s="14"/>
      <c r="JYS6" s="14"/>
      <c r="JYU6" s="14"/>
      <c r="JYW6" s="14"/>
      <c r="JYY6" s="14"/>
      <c r="JZA6" s="14"/>
      <c r="JZC6" s="14"/>
      <c r="JZE6" s="14"/>
      <c r="JZG6" s="14"/>
      <c r="JZI6" s="14"/>
      <c r="JZK6" s="14"/>
      <c r="JZM6" s="14"/>
      <c r="JZO6" s="14"/>
      <c r="JZQ6" s="14"/>
      <c r="JZS6" s="14"/>
      <c r="JZU6" s="14"/>
      <c r="JZW6" s="14"/>
      <c r="JZY6" s="14"/>
      <c r="KAA6" s="14"/>
      <c r="KAC6" s="14"/>
      <c r="KAE6" s="14"/>
      <c r="KAG6" s="14"/>
      <c r="KAI6" s="14"/>
      <c r="KAK6" s="14"/>
      <c r="KAM6" s="14"/>
      <c r="KAO6" s="14"/>
      <c r="KAQ6" s="14"/>
      <c r="KAS6" s="14"/>
      <c r="KAU6" s="14"/>
      <c r="KAW6" s="14"/>
      <c r="KAY6" s="14"/>
      <c r="KBA6" s="14"/>
      <c r="KBC6" s="14"/>
      <c r="KBE6" s="14"/>
      <c r="KBG6" s="14"/>
      <c r="KBI6" s="14"/>
      <c r="KBK6" s="14"/>
      <c r="KBM6" s="14"/>
      <c r="KBO6" s="14"/>
      <c r="KBQ6" s="14"/>
      <c r="KBS6" s="14"/>
      <c r="KBU6" s="14"/>
      <c r="KBW6" s="14"/>
      <c r="KBY6" s="14"/>
      <c r="KCA6" s="14"/>
      <c r="KCC6" s="14"/>
      <c r="KCE6" s="14"/>
      <c r="KCG6" s="14"/>
      <c r="KCI6" s="14"/>
      <c r="KCK6" s="14"/>
      <c r="KCM6" s="14"/>
      <c r="KCO6" s="14"/>
      <c r="KCQ6" s="14"/>
      <c r="KCS6" s="14"/>
      <c r="KCU6" s="14"/>
      <c r="KCW6" s="14"/>
      <c r="KCY6" s="14"/>
      <c r="KDA6" s="14"/>
      <c r="KDC6" s="14"/>
      <c r="KDE6" s="14"/>
      <c r="KDG6" s="14"/>
      <c r="KDI6" s="14"/>
      <c r="KDK6" s="14"/>
      <c r="KDM6" s="14"/>
      <c r="KDO6" s="14"/>
      <c r="KDQ6" s="14"/>
      <c r="KDS6" s="14"/>
      <c r="KDU6" s="14"/>
      <c r="KDW6" s="14"/>
      <c r="KDY6" s="14"/>
      <c r="KEA6" s="14"/>
      <c r="KEC6" s="14"/>
      <c r="KEE6" s="14"/>
      <c r="KEG6" s="14"/>
      <c r="KEI6" s="14"/>
      <c r="KEK6" s="14"/>
      <c r="KEM6" s="14"/>
      <c r="KEO6" s="14"/>
      <c r="KEQ6" s="14"/>
      <c r="KES6" s="14"/>
      <c r="KEU6" s="14"/>
      <c r="KEW6" s="14"/>
      <c r="KEY6" s="14"/>
      <c r="KFA6" s="14"/>
      <c r="KFC6" s="14"/>
      <c r="KFE6" s="14"/>
      <c r="KFG6" s="14"/>
      <c r="KFI6" s="14"/>
      <c r="KFK6" s="14"/>
      <c r="KFM6" s="14"/>
      <c r="KFO6" s="14"/>
      <c r="KFQ6" s="14"/>
      <c r="KFS6" s="14"/>
      <c r="KFU6" s="14"/>
      <c r="KFW6" s="14"/>
      <c r="KFY6" s="14"/>
      <c r="KGA6" s="14"/>
      <c r="KGC6" s="14"/>
      <c r="KGE6" s="14"/>
      <c r="KGG6" s="14"/>
      <c r="KGI6" s="14"/>
      <c r="KGK6" s="14"/>
      <c r="KGM6" s="14"/>
      <c r="KGO6" s="14"/>
      <c r="KGQ6" s="14"/>
      <c r="KGS6" s="14"/>
      <c r="KGU6" s="14"/>
      <c r="KGW6" s="14"/>
      <c r="KGY6" s="14"/>
      <c r="KHA6" s="14"/>
      <c r="KHC6" s="14"/>
      <c r="KHE6" s="14"/>
      <c r="KHG6" s="14"/>
      <c r="KHI6" s="14"/>
      <c r="KHK6" s="14"/>
      <c r="KHM6" s="14"/>
      <c r="KHO6" s="14"/>
      <c r="KHQ6" s="14"/>
      <c r="KHS6" s="14"/>
      <c r="KHU6" s="14"/>
      <c r="KHW6" s="14"/>
      <c r="KHY6" s="14"/>
      <c r="KIA6" s="14"/>
      <c r="KIC6" s="14"/>
      <c r="KIE6" s="14"/>
      <c r="KIG6" s="14"/>
      <c r="KII6" s="14"/>
      <c r="KIK6" s="14"/>
      <c r="KIM6" s="14"/>
      <c r="KIO6" s="14"/>
      <c r="KIQ6" s="14"/>
      <c r="KIS6" s="14"/>
      <c r="KIU6" s="14"/>
      <c r="KIW6" s="14"/>
      <c r="KIY6" s="14"/>
      <c r="KJA6" s="14"/>
      <c r="KJC6" s="14"/>
      <c r="KJE6" s="14"/>
      <c r="KJG6" s="14"/>
      <c r="KJI6" s="14"/>
      <c r="KJK6" s="14"/>
      <c r="KJM6" s="14"/>
      <c r="KJO6" s="14"/>
      <c r="KJQ6" s="14"/>
      <c r="KJS6" s="14"/>
      <c r="KJU6" s="14"/>
      <c r="KJW6" s="14"/>
      <c r="KJY6" s="14"/>
      <c r="KKA6" s="14"/>
      <c r="KKC6" s="14"/>
      <c r="KKE6" s="14"/>
      <c r="KKG6" s="14"/>
      <c r="KKI6" s="14"/>
      <c r="KKK6" s="14"/>
      <c r="KKM6" s="14"/>
      <c r="KKO6" s="14"/>
      <c r="KKQ6" s="14"/>
      <c r="KKS6" s="14"/>
      <c r="KKU6" s="14"/>
      <c r="KKW6" s="14"/>
      <c r="KKY6" s="14"/>
      <c r="KLA6" s="14"/>
      <c r="KLC6" s="14"/>
      <c r="KLE6" s="14"/>
      <c r="KLG6" s="14"/>
      <c r="KLI6" s="14"/>
      <c r="KLK6" s="14"/>
      <c r="KLM6" s="14"/>
      <c r="KLO6" s="14"/>
      <c r="KLQ6" s="14"/>
      <c r="KLS6" s="14"/>
      <c r="KLU6" s="14"/>
      <c r="KLW6" s="14"/>
      <c r="KLY6" s="14"/>
      <c r="KMA6" s="14"/>
      <c r="KMC6" s="14"/>
      <c r="KME6" s="14"/>
      <c r="KMG6" s="14"/>
      <c r="KMI6" s="14"/>
      <c r="KMK6" s="14"/>
      <c r="KMM6" s="14"/>
      <c r="KMO6" s="14"/>
      <c r="KMQ6" s="14"/>
      <c r="KMS6" s="14"/>
      <c r="KMU6" s="14"/>
      <c r="KMW6" s="14"/>
      <c r="KMY6" s="14"/>
      <c r="KNA6" s="14"/>
      <c r="KNC6" s="14"/>
      <c r="KNE6" s="14"/>
      <c r="KNG6" s="14"/>
      <c r="KNI6" s="14"/>
      <c r="KNK6" s="14"/>
      <c r="KNM6" s="14"/>
      <c r="KNO6" s="14"/>
      <c r="KNQ6" s="14"/>
      <c r="KNS6" s="14"/>
      <c r="KNU6" s="14"/>
      <c r="KNW6" s="14"/>
      <c r="KNY6" s="14"/>
      <c r="KOA6" s="14"/>
      <c r="KOC6" s="14"/>
      <c r="KOE6" s="14"/>
      <c r="KOG6" s="14"/>
      <c r="KOI6" s="14"/>
      <c r="KOK6" s="14"/>
      <c r="KOM6" s="14"/>
      <c r="KOO6" s="14"/>
      <c r="KOQ6" s="14"/>
      <c r="KOS6" s="14"/>
      <c r="KOU6" s="14"/>
      <c r="KOW6" s="14"/>
      <c r="KOY6" s="14"/>
      <c r="KPA6" s="14"/>
      <c r="KPC6" s="14"/>
      <c r="KPE6" s="14"/>
      <c r="KPG6" s="14"/>
      <c r="KPI6" s="14"/>
      <c r="KPK6" s="14"/>
      <c r="KPM6" s="14"/>
      <c r="KPO6" s="14"/>
      <c r="KPQ6" s="14"/>
      <c r="KPS6" s="14"/>
      <c r="KPU6" s="14"/>
      <c r="KPW6" s="14"/>
      <c r="KPY6" s="14"/>
      <c r="KQA6" s="14"/>
      <c r="KQC6" s="14"/>
      <c r="KQE6" s="14"/>
      <c r="KQG6" s="14"/>
      <c r="KQI6" s="14"/>
      <c r="KQK6" s="14"/>
      <c r="KQM6" s="14"/>
      <c r="KQO6" s="14"/>
      <c r="KQQ6" s="14"/>
      <c r="KQS6" s="14"/>
      <c r="KQU6" s="14"/>
      <c r="KQW6" s="14"/>
      <c r="KQY6" s="14"/>
      <c r="KRA6" s="14"/>
      <c r="KRC6" s="14"/>
      <c r="KRE6" s="14"/>
      <c r="KRG6" s="14"/>
      <c r="KRI6" s="14"/>
      <c r="KRK6" s="14"/>
      <c r="KRM6" s="14"/>
      <c r="KRO6" s="14"/>
      <c r="KRQ6" s="14"/>
      <c r="KRS6" s="14"/>
      <c r="KRU6" s="14"/>
      <c r="KRW6" s="14"/>
      <c r="KRY6" s="14"/>
      <c r="KSA6" s="14"/>
      <c r="KSC6" s="14"/>
      <c r="KSE6" s="14"/>
      <c r="KSG6" s="14"/>
      <c r="KSI6" s="14"/>
      <c r="KSK6" s="14"/>
      <c r="KSM6" s="14"/>
      <c r="KSO6" s="14"/>
      <c r="KSQ6" s="14"/>
      <c r="KSS6" s="14"/>
      <c r="KSU6" s="14"/>
      <c r="KSW6" s="14"/>
      <c r="KSY6" s="14"/>
      <c r="KTA6" s="14"/>
      <c r="KTC6" s="14"/>
      <c r="KTE6" s="14"/>
      <c r="KTG6" s="14"/>
      <c r="KTI6" s="14"/>
      <c r="KTK6" s="14"/>
      <c r="KTM6" s="14"/>
      <c r="KTO6" s="14"/>
      <c r="KTQ6" s="14"/>
      <c r="KTS6" s="14"/>
      <c r="KTU6" s="14"/>
      <c r="KTW6" s="14"/>
      <c r="KTY6" s="14"/>
      <c r="KUA6" s="14"/>
      <c r="KUC6" s="14"/>
      <c r="KUE6" s="14"/>
      <c r="KUG6" s="14"/>
      <c r="KUI6" s="14"/>
      <c r="KUK6" s="14"/>
      <c r="KUM6" s="14"/>
      <c r="KUO6" s="14"/>
      <c r="KUQ6" s="14"/>
      <c r="KUS6" s="14"/>
      <c r="KUU6" s="14"/>
      <c r="KUW6" s="14"/>
      <c r="KUY6" s="14"/>
      <c r="KVA6" s="14"/>
      <c r="KVC6" s="14"/>
      <c r="KVE6" s="14"/>
      <c r="KVG6" s="14"/>
      <c r="KVI6" s="14"/>
      <c r="KVK6" s="14"/>
      <c r="KVM6" s="14"/>
      <c r="KVO6" s="14"/>
      <c r="KVQ6" s="14"/>
      <c r="KVS6" s="14"/>
      <c r="KVU6" s="14"/>
      <c r="KVW6" s="14"/>
      <c r="KVY6" s="14"/>
      <c r="KWA6" s="14"/>
      <c r="KWC6" s="14"/>
      <c r="KWE6" s="14"/>
      <c r="KWG6" s="14"/>
      <c r="KWI6" s="14"/>
      <c r="KWK6" s="14"/>
      <c r="KWM6" s="14"/>
      <c r="KWO6" s="14"/>
      <c r="KWQ6" s="14"/>
      <c r="KWS6" s="14"/>
      <c r="KWU6" s="14"/>
      <c r="KWW6" s="14"/>
      <c r="KWY6" s="14"/>
      <c r="KXA6" s="14"/>
      <c r="KXC6" s="14"/>
      <c r="KXE6" s="14"/>
      <c r="KXG6" s="14"/>
      <c r="KXI6" s="14"/>
      <c r="KXK6" s="14"/>
      <c r="KXM6" s="14"/>
      <c r="KXO6" s="14"/>
      <c r="KXQ6" s="14"/>
      <c r="KXS6" s="14"/>
      <c r="KXU6" s="14"/>
      <c r="KXW6" s="14"/>
      <c r="KXY6" s="14"/>
      <c r="KYA6" s="14"/>
      <c r="KYC6" s="14"/>
      <c r="KYE6" s="14"/>
      <c r="KYG6" s="14"/>
      <c r="KYI6" s="14"/>
      <c r="KYK6" s="14"/>
      <c r="KYM6" s="14"/>
      <c r="KYO6" s="14"/>
      <c r="KYQ6" s="14"/>
      <c r="KYS6" s="14"/>
      <c r="KYU6" s="14"/>
      <c r="KYW6" s="14"/>
      <c r="KYY6" s="14"/>
      <c r="KZA6" s="14"/>
      <c r="KZC6" s="14"/>
      <c r="KZE6" s="14"/>
      <c r="KZG6" s="14"/>
      <c r="KZI6" s="14"/>
      <c r="KZK6" s="14"/>
      <c r="KZM6" s="14"/>
      <c r="KZO6" s="14"/>
      <c r="KZQ6" s="14"/>
      <c r="KZS6" s="14"/>
      <c r="KZU6" s="14"/>
      <c r="KZW6" s="14"/>
      <c r="KZY6" s="14"/>
      <c r="LAA6" s="14"/>
      <c r="LAC6" s="14"/>
      <c r="LAE6" s="14"/>
      <c r="LAG6" s="14"/>
      <c r="LAI6" s="14"/>
      <c r="LAK6" s="14"/>
      <c r="LAM6" s="14"/>
      <c r="LAO6" s="14"/>
      <c r="LAQ6" s="14"/>
      <c r="LAS6" s="14"/>
      <c r="LAU6" s="14"/>
      <c r="LAW6" s="14"/>
      <c r="LAY6" s="14"/>
      <c r="LBA6" s="14"/>
      <c r="LBC6" s="14"/>
      <c r="LBE6" s="14"/>
      <c r="LBG6" s="14"/>
      <c r="LBI6" s="14"/>
      <c r="LBK6" s="14"/>
      <c r="LBM6" s="14"/>
      <c r="LBO6" s="14"/>
      <c r="LBQ6" s="14"/>
      <c r="LBS6" s="14"/>
      <c r="LBU6" s="14"/>
      <c r="LBW6" s="14"/>
      <c r="LBY6" s="14"/>
      <c r="LCA6" s="14"/>
      <c r="LCC6" s="14"/>
      <c r="LCE6" s="14"/>
      <c r="LCG6" s="14"/>
      <c r="LCI6" s="14"/>
      <c r="LCK6" s="14"/>
      <c r="LCM6" s="14"/>
      <c r="LCO6" s="14"/>
      <c r="LCQ6" s="14"/>
      <c r="LCS6" s="14"/>
      <c r="LCU6" s="14"/>
      <c r="LCW6" s="14"/>
      <c r="LCY6" s="14"/>
      <c r="LDA6" s="14"/>
      <c r="LDC6" s="14"/>
      <c r="LDE6" s="14"/>
      <c r="LDG6" s="14"/>
      <c r="LDI6" s="14"/>
      <c r="LDK6" s="14"/>
      <c r="LDM6" s="14"/>
      <c r="LDO6" s="14"/>
      <c r="LDQ6" s="14"/>
      <c r="LDS6" s="14"/>
      <c r="LDU6" s="14"/>
      <c r="LDW6" s="14"/>
      <c r="LDY6" s="14"/>
      <c r="LEA6" s="14"/>
      <c r="LEC6" s="14"/>
      <c r="LEE6" s="14"/>
      <c r="LEG6" s="14"/>
      <c r="LEI6" s="14"/>
      <c r="LEK6" s="14"/>
      <c r="LEM6" s="14"/>
      <c r="LEO6" s="14"/>
      <c r="LEQ6" s="14"/>
      <c r="LES6" s="14"/>
      <c r="LEU6" s="14"/>
      <c r="LEW6" s="14"/>
      <c r="LEY6" s="14"/>
      <c r="LFA6" s="14"/>
      <c r="LFC6" s="14"/>
      <c r="LFE6" s="14"/>
      <c r="LFG6" s="14"/>
      <c r="LFI6" s="14"/>
      <c r="LFK6" s="14"/>
      <c r="LFM6" s="14"/>
      <c r="LFO6" s="14"/>
      <c r="LFQ6" s="14"/>
      <c r="LFS6" s="14"/>
      <c r="LFU6" s="14"/>
      <c r="LFW6" s="14"/>
      <c r="LFY6" s="14"/>
      <c r="LGA6" s="14"/>
      <c r="LGC6" s="14"/>
      <c r="LGE6" s="14"/>
      <c r="LGG6" s="14"/>
      <c r="LGI6" s="14"/>
      <c r="LGK6" s="14"/>
      <c r="LGM6" s="14"/>
      <c r="LGO6" s="14"/>
      <c r="LGQ6" s="14"/>
      <c r="LGS6" s="14"/>
      <c r="LGU6" s="14"/>
      <c r="LGW6" s="14"/>
      <c r="LGY6" s="14"/>
      <c r="LHA6" s="14"/>
      <c r="LHC6" s="14"/>
      <c r="LHE6" s="14"/>
      <c r="LHG6" s="14"/>
      <c r="LHI6" s="14"/>
      <c r="LHK6" s="14"/>
      <c r="LHM6" s="14"/>
      <c r="LHO6" s="14"/>
      <c r="LHQ6" s="14"/>
      <c r="LHS6" s="14"/>
      <c r="LHU6" s="14"/>
      <c r="LHW6" s="14"/>
      <c r="LHY6" s="14"/>
      <c r="LIA6" s="14"/>
      <c r="LIC6" s="14"/>
      <c r="LIE6" s="14"/>
      <c r="LIG6" s="14"/>
      <c r="LII6" s="14"/>
      <c r="LIK6" s="14"/>
      <c r="LIM6" s="14"/>
      <c r="LIO6" s="14"/>
      <c r="LIQ6" s="14"/>
      <c r="LIS6" s="14"/>
      <c r="LIU6" s="14"/>
      <c r="LIW6" s="14"/>
      <c r="LIY6" s="14"/>
      <c r="LJA6" s="14"/>
      <c r="LJC6" s="14"/>
      <c r="LJE6" s="14"/>
      <c r="LJG6" s="14"/>
      <c r="LJI6" s="14"/>
      <c r="LJK6" s="14"/>
      <c r="LJM6" s="14"/>
      <c r="LJO6" s="14"/>
      <c r="LJQ6" s="14"/>
      <c r="LJS6" s="14"/>
      <c r="LJU6" s="14"/>
      <c r="LJW6" s="14"/>
      <c r="LJY6" s="14"/>
      <c r="LKA6" s="14"/>
      <c r="LKC6" s="14"/>
      <c r="LKE6" s="14"/>
      <c r="LKG6" s="14"/>
      <c r="LKI6" s="14"/>
      <c r="LKK6" s="14"/>
      <c r="LKM6" s="14"/>
      <c r="LKO6" s="14"/>
      <c r="LKQ6" s="14"/>
      <c r="LKS6" s="14"/>
      <c r="LKU6" s="14"/>
      <c r="LKW6" s="14"/>
      <c r="LKY6" s="14"/>
      <c r="LLA6" s="14"/>
      <c r="LLC6" s="14"/>
      <c r="LLE6" s="14"/>
      <c r="LLG6" s="14"/>
      <c r="LLI6" s="14"/>
      <c r="LLK6" s="14"/>
      <c r="LLM6" s="14"/>
      <c r="LLO6" s="14"/>
      <c r="LLQ6" s="14"/>
      <c r="LLS6" s="14"/>
      <c r="LLU6" s="14"/>
      <c r="LLW6" s="14"/>
      <c r="LLY6" s="14"/>
      <c r="LMA6" s="14"/>
      <c r="LMC6" s="14"/>
      <c r="LME6" s="14"/>
      <c r="LMG6" s="14"/>
      <c r="LMI6" s="14"/>
      <c r="LMK6" s="14"/>
      <c r="LMM6" s="14"/>
      <c r="LMO6" s="14"/>
      <c r="LMQ6" s="14"/>
      <c r="LMS6" s="14"/>
      <c r="LMU6" s="14"/>
      <c r="LMW6" s="14"/>
      <c r="LMY6" s="14"/>
      <c r="LNA6" s="14"/>
      <c r="LNC6" s="14"/>
      <c r="LNE6" s="14"/>
      <c r="LNG6" s="14"/>
      <c r="LNI6" s="14"/>
      <c r="LNK6" s="14"/>
      <c r="LNM6" s="14"/>
      <c r="LNO6" s="14"/>
      <c r="LNQ6" s="14"/>
      <c r="LNS6" s="14"/>
      <c r="LNU6" s="14"/>
      <c r="LNW6" s="14"/>
      <c r="LNY6" s="14"/>
      <c r="LOA6" s="14"/>
      <c r="LOC6" s="14"/>
      <c r="LOE6" s="14"/>
      <c r="LOG6" s="14"/>
      <c r="LOI6" s="14"/>
      <c r="LOK6" s="14"/>
      <c r="LOM6" s="14"/>
      <c r="LOO6" s="14"/>
      <c r="LOQ6" s="14"/>
      <c r="LOS6" s="14"/>
      <c r="LOU6" s="14"/>
      <c r="LOW6" s="14"/>
      <c r="LOY6" s="14"/>
      <c r="LPA6" s="14"/>
      <c r="LPC6" s="14"/>
      <c r="LPE6" s="14"/>
      <c r="LPG6" s="14"/>
      <c r="LPI6" s="14"/>
      <c r="LPK6" s="14"/>
      <c r="LPM6" s="14"/>
      <c r="LPO6" s="14"/>
      <c r="LPQ6" s="14"/>
      <c r="LPS6" s="14"/>
      <c r="LPU6" s="14"/>
      <c r="LPW6" s="14"/>
      <c r="LPY6" s="14"/>
      <c r="LQA6" s="14"/>
      <c r="LQC6" s="14"/>
      <c r="LQE6" s="14"/>
      <c r="LQG6" s="14"/>
      <c r="LQI6" s="14"/>
      <c r="LQK6" s="14"/>
      <c r="LQM6" s="14"/>
      <c r="LQO6" s="14"/>
      <c r="LQQ6" s="14"/>
      <c r="LQS6" s="14"/>
      <c r="LQU6" s="14"/>
      <c r="LQW6" s="14"/>
      <c r="LQY6" s="14"/>
      <c r="LRA6" s="14"/>
      <c r="LRC6" s="14"/>
      <c r="LRE6" s="14"/>
      <c r="LRG6" s="14"/>
      <c r="LRI6" s="14"/>
      <c r="LRK6" s="14"/>
      <c r="LRM6" s="14"/>
      <c r="LRO6" s="14"/>
      <c r="LRQ6" s="14"/>
      <c r="LRS6" s="14"/>
      <c r="LRU6" s="14"/>
      <c r="LRW6" s="14"/>
      <c r="LRY6" s="14"/>
      <c r="LSA6" s="14"/>
      <c r="LSC6" s="14"/>
      <c r="LSE6" s="14"/>
      <c r="LSG6" s="14"/>
      <c r="LSI6" s="14"/>
      <c r="LSK6" s="14"/>
      <c r="LSM6" s="14"/>
      <c r="LSO6" s="14"/>
      <c r="LSQ6" s="14"/>
      <c r="LSS6" s="14"/>
      <c r="LSU6" s="14"/>
      <c r="LSW6" s="14"/>
      <c r="LSY6" s="14"/>
      <c r="LTA6" s="14"/>
      <c r="LTC6" s="14"/>
      <c r="LTE6" s="14"/>
      <c r="LTG6" s="14"/>
      <c r="LTI6" s="14"/>
      <c r="LTK6" s="14"/>
      <c r="LTM6" s="14"/>
      <c r="LTO6" s="14"/>
      <c r="LTQ6" s="14"/>
      <c r="LTS6" s="14"/>
      <c r="LTU6" s="14"/>
      <c r="LTW6" s="14"/>
      <c r="LTY6" s="14"/>
      <c r="LUA6" s="14"/>
      <c r="LUC6" s="14"/>
      <c r="LUE6" s="14"/>
      <c r="LUG6" s="14"/>
      <c r="LUI6" s="14"/>
      <c r="LUK6" s="14"/>
      <c r="LUM6" s="14"/>
      <c r="LUO6" s="14"/>
      <c r="LUQ6" s="14"/>
      <c r="LUS6" s="14"/>
      <c r="LUU6" s="14"/>
      <c r="LUW6" s="14"/>
      <c r="LUY6" s="14"/>
      <c r="LVA6" s="14"/>
      <c r="LVC6" s="14"/>
      <c r="LVE6" s="14"/>
      <c r="LVG6" s="14"/>
      <c r="LVI6" s="14"/>
      <c r="LVK6" s="14"/>
      <c r="LVM6" s="14"/>
      <c r="LVO6" s="14"/>
      <c r="LVQ6" s="14"/>
      <c r="LVS6" s="14"/>
      <c r="LVU6" s="14"/>
      <c r="LVW6" s="14"/>
      <c r="LVY6" s="14"/>
      <c r="LWA6" s="14"/>
      <c r="LWC6" s="14"/>
      <c r="LWE6" s="14"/>
      <c r="LWG6" s="14"/>
      <c r="LWI6" s="14"/>
      <c r="LWK6" s="14"/>
      <c r="LWM6" s="14"/>
      <c r="LWO6" s="14"/>
      <c r="LWQ6" s="14"/>
      <c r="LWS6" s="14"/>
      <c r="LWU6" s="14"/>
      <c r="LWW6" s="14"/>
      <c r="LWY6" s="14"/>
      <c r="LXA6" s="14"/>
      <c r="LXC6" s="14"/>
      <c r="LXE6" s="14"/>
      <c r="LXG6" s="14"/>
      <c r="LXI6" s="14"/>
      <c r="LXK6" s="14"/>
      <c r="LXM6" s="14"/>
      <c r="LXO6" s="14"/>
      <c r="LXQ6" s="14"/>
      <c r="LXS6" s="14"/>
      <c r="LXU6" s="14"/>
      <c r="LXW6" s="14"/>
      <c r="LXY6" s="14"/>
      <c r="LYA6" s="14"/>
      <c r="LYC6" s="14"/>
      <c r="LYE6" s="14"/>
      <c r="LYG6" s="14"/>
      <c r="LYI6" s="14"/>
      <c r="LYK6" s="14"/>
      <c r="LYM6" s="14"/>
      <c r="LYO6" s="14"/>
      <c r="LYQ6" s="14"/>
      <c r="LYS6" s="14"/>
      <c r="LYU6" s="14"/>
      <c r="LYW6" s="14"/>
      <c r="LYY6" s="14"/>
      <c r="LZA6" s="14"/>
      <c r="LZC6" s="14"/>
      <c r="LZE6" s="14"/>
      <c r="LZG6" s="14"/>
      <c r="LZI6" s="14"/>
      <c r="LZK6" s="14"/>
      <c r="LZM6" s="14"/>
      <c r="LZO6" s="14"/>
      <c r="LZQ6" s="14"/>
      <c r="LZS6" s="14"/>
      <c r="LZU6" s="14"/>
      <c r="LZW6" s="14"/>
      <c r="LZY6" s="14"/>
      <c r="MAA6" s="14"/>
      <c r="MAC6" s="14"/>
      <c r="MAE6" s="14"/>
      <c r="MAG6" s="14"/>
      <c r="MAI6" s="14"/>
      <c r="MAK6" s="14"/>
      <c r="MAM6" s="14"/>
      <c r="MAO6" s="14"/>
      <c r="MAQ6" s="14"/>
      <c r="MAS6" s="14"/>
      <c r="MAU6" s="14"/>
      <c r="MAW6" s="14"/>
      <c r="MAY6" s="14"/>
      <c r="MBA6" s="14"/>
      <c r="MBC6" s="14"/>
      <c r="MBE6" s="14"/>
      <c r="MBG6" s="14"/>
      <c r="MBI6" s="14"/>
      <c r="MBK6" s="14"/>
      <c r="MBM6" s="14"/>
      <c r="MBO6" s="14"/>
      <c r="MBQ6" s="14"/>
      <c r="MBS6" s="14"/>
      <c r="MBU6" s="14"/>
      <c r="MBW6" s="14"/>
      <c r="MBY6" s="14"/>
      <c r="MCA6" s="14"/>
      <c r="MCC6" s="14"/>
      <c r="MCE6" s="14"/>
      <c r="MCG6" s="14"/>
      <c r="MCI6" s="14"/>
      <c r="MCK6" s="14"/>
      <c r="MCM6" s="14"/>
      <c r="MCO6" s="14"/>
      <c r="MCQ6" s="14"/>
      <c r="MCS6" s="14"/>
      <c r="MCU6" s="14"/>
      <c r="MCW6" s="14"/>
      <c r="MCY6" s="14"/>
      <c r="MDA6" s="14"/>
      <c r="MDC6" s="14"/>
      <c r="MDE6" s="14"/>
      <c r="MDG6" s="14"/>
      <c r="MDI6" s="14"/>
      <c r="MDK6" s="14"/>
      <c r="MDM6" s="14"/>
      <c r="MDO6" s="14"/>
      <c r="MDQ6" s="14"/>
      <c r="MDS6" s="14"/>
      <c r="MDU6" s="14"/>
      <c r="MDW6" s="14"/>
      <c r="MDY6" s="14"/>
      <c r="MEA6" s="14"/>
      <c r="MEC6" s="14"/>
      <c r="MEE6" s="14"/>
      <c r="MEG6" s="14"/>
      <c r="MEI6" s="14"/>
      <c r="MEK6" s="14"/>
      <c r="MEM6" s="14"/>
      <c r="MEO6" s="14"/>
      <c r="MEQ6" s="14"/>
      <c r="MES6" s="14"/>
      <c r="MEU6" s="14"/>
      <c r="MEW6" s="14"/>
      <c r="MEY6" s="14"/>
      <c r="MFA6" s="14"/>
      <c r="MFC6" s="14"/>
      <c r="MFE6" s="14"/>
      <c r="MFG6" s="14"/>
      <c r="MFI6" s="14"/>
      <c r="MFK6" s="14"/>
      <c r="MFM6" s="14"/>
      <c r="MFO6" s="14"/>
      <c r="MFQ6" s="14"/>
      <c r="MFS6" s="14"/>
      <c r="MFU6" s="14"/>
      <c r="MFW6" s="14"/>
      <c r="MFY6" s="14"/>
      <c r="MGA6" s="14"/>
      <c r="MGC6" s="14"/>
      <c r="MGE6" s="14"/>
      <c r="MGG6" s="14"/>
      <c r="MGI6" s="14"/>
      <c r="MGK6" s="14"/>
      <c r="MGM6" s="14"/>
      <c r="MGO6" s="14"/>
      <c r="MGQ6" s="14"/>
      <c r="MGS6" s="14"/>
      <c r="MGU6" s="14"/>
      <c r="MGW6" s="14"/>
      <c r="MGY6" s="14"/>
      <c r="MHA6" s="14"/>
      <c r="MHC6" s="14"/>
      <c r="MHE6" s="14"/>
      <c r="MHG6" s="14"/>
      <c r="MHI6" s="14"/>
      <c r="MHK6" s="14"/>
      <c r="MHM6" s="14"/>
      <c r="MHO6" s="14"/>
      <c r="MHQ6" s="14"/>
      <c r="MHS6" s="14"/>
      <c r="MHU6" s="14"/>
      <c r="MHW6" s="14"/>
      <c r="MHY6" s="14"/>
      <c r="MIA6" s="14"/>
      <c r="MIC6" s="14"/>
      <c r="MIE6" s="14"/>
      <c r="MIG6" s="14"/>
      <c r="MII6" s="14"/>
      <c r="MIK6" s="14"/>
      <c r="MIM6" s="14"/>
      <c r="MIO6" s="14"/>
      <c r="MIQ6" s="14"/>
      <c r="MIS6" s="14"/>
      <c r="MIU6" s="14"/>
      <c r="MIW6" s="14"/>
      <c r="MIY6" s="14"/>
      <c r="MJA6" s="14"/>
      <c r="MJC6" s="14"/>
      <c r="MJE6" s="14"/>
      <c r="MJG6" s="14"/>
      <c r="MJI6" s="14"/>
      <c r="MJK6" s="14"/>
      <c r="MJM6" s="14"/>
      <c r="MJO6" s="14"/>
      <c r="MJQ6" s="14"/>
      <c r="MJS6" s="14"/>
      <c r="MJU6" s="14"/>
      <c r="MJW6" s="14"/>
      <c r="MJY6" s="14"/>
      <c r="MKA6" s="14"/>
      <c r="MKC6" s="14"/>
      <c r="MKE6" s="14"/>
      <c r="MKG6" s="14"/>
      <c r="MKI6" s="14"/>
      <c r="MKK6" s="14"/>
      <c r="MKM6" s="14"/>
      <c r="MKO6" s="14"/>
      <c r="MKQ6" s="14"/>
      <c r="MKS6" s="14"/>
      <c r="MKU6" s="14"/>
      <c r="MKW6" s="14"/>
      <c r="MKY6" s="14"/>
      <c r="MLA6" s="14"/>
      <c r="MLC6" s="14"/>
      <c r="MLE6" s="14"/>
      <c r="MLG6" s="14"/>
      <c r="MLI6" s="14"/>
      <c r="MLK6" s="14"/>
      <c r="MLM6" s="14"/>
      <c r="MLO6" s="14"/>
      <c r="MLQ6" s="14"/>
      <c r="MLS6" s="14"/>
      <c r="MLU6" s="14"/>
      <c r="MLW6" s="14"/>
      <c r="MLY6" s="14"/>
      <c r="MMA6" s="14"/>
      <c r="MMC6" s="14"/>
      <c r="MME6" s="14"/>
      <c r="MMG6" s="14"/>
      <c r="MMI6" s="14"/>
      <c r="MMK6" s="14"/>
      <c r="MMM6" s="14"/>
      <c r="MMO6" s="14"/>
      <c r="MMQ6" s="14"/>
      <c r="MMS6" s="14"/>
      <c r="MMU6" s="14"/>
      <c r="MMW6" s="14"/>
      <c r="MMY6" s="14"/>
      <c r="MNA6" s="14"/>
      <c r="MNC6" s="14"/>
      <c r="MNE6" s="14"/>
      <c r="MNG6" s="14"/>
      <c r="MNI6" s="14"/>
      <c r="MNK6" s="14"/>
      <c r="MNM6" s="14"/>
      <c r="MNO6" s="14"/>
      <c r="MNQ6" s="14"/>
      <c r="MNS6" s="14"/>
      <c r="MNU6" s="14"/>
      <c r="MNW6" s="14"/>
      <c r="MNY6" s="14"/>
      <c r="MOA6" s="14"/>
      <c r="MOC6" s="14"/>
      <c r="MOE6" s="14"/>
      <c r="MOG6" s="14"/>
      <c r="MOI6" s="14"/>
      <c r="MOK6" s="14"/>
      <c r="MOM6" s="14"/>
      <c r="MOO6" s="14"/>
      <c r="MOQ6" s="14"/>
      <c r="MOS6" s="14"/>
      <c r="MOU6" s="14"/>
      <c r="MOW6" s="14"/>
      <c r="MOY6" s="14"/>
      <c r="MPA6" s="14"/>
      <c r="MPC6" s="14"/>
      <c r="MPE6" s="14"/>
      <c r="MPG6" s="14"/>
      <c r="MPI6" s="14"/>
      <c r="MPK6" s="14"/>
      <c r="MPM6" s="14"/>
      <c r="MPO6" s="14"/>
      <c r="MPQ6" s="14"/>
      <c r="MPS6" s="14"/>
      <c r="MPU6" s="14"/>
      <c r="MPW6" s="14"/>
      <c r="MPY6" s="14"/>
      <c r="MQA6" s="14"/>
      <c r="MQC6" s="14"/>
      <c r="MQE6" s="14"/>
      <c r="MQG6" s="14"/>
      <c r="MQI6" s="14"/>
      <c r="MQK6" s="14"/>
      <c r="MQM6" s="14"/>
      <c r="MQO6" s="14"/>
      <c r="MQQ6" s="14"/>
      <c r="MQS6" s="14"/>
      <c r="MQU6" s="14"/>
      <c r="MQW6" s="14"/>
      <c r="MQY6" s="14"/>
      <c r="MRA6" s="14"/>
      <c r="MRC6" s="14"/>
      <c r="MRE6" s="14"/>
      <c r="MRG6" s="14"/>
      <c r="MRI6" s="14"/>
      <c r="MRK6" s="14"/>
      <c r="MRM6" s="14"/>
      <c r="MRO6" s="14"/>
      <c r="MRQ6" s="14"/>
      <c r="MRS6" s="14"/>
      <c r="MRU6" s="14"/>
      <c r="MRW6" s="14"/>
      <c r="MRY6" s="14"/>
      <c r="MSA6" s="14"/>
      <c r="MSC6" s="14"/>
      <c r="MSE6" s="14"/>
      <c r="MSG6" s="14"/>
      <c r="MSI6" s="14"/>
      <c r="MSK6" s="14"/>
      <c r="MSM6" s="14"/>
      <c r="MSO6" s="14"/>
      <c r="MSQ6" s="14"/>
      <c r="MSS6" s="14"/>
      <c r="MSU6" s="14"/>
      <c r="MSW6" s="14"/>
      <c r="MSY6" s="14"/>
      <c r="MTA6" s="14"/>
      <c r="MTC6" s="14"/>
      <c r="MTE6" s="14"/>
      <c r="MTG6" s="14"/>
      <c r="MTI6" s="14"/>
      <c r="MTK6" s="14"/>
      <c r="MTM6" s="14"/>
      <c r="MTO6" s="14"/>
      <c r="MTQ6" s="14"/>
      <c r="MTS6" s="14"/>
      <c r="MTU6" s="14"/>
      <c r="MTW6" s="14"/>
      <c r="MTY6" s="14"/>
      <c r="MUA6" s="14"/>
      <c r="MUC6" s="14"/>
      <c r="MUE6" s="14"/>
      <c r="MUG6" s="14"/>
      <c r="MUI6" s="14"/>
      <c r="MUK6" s="14"/>
      <c r="MUM6" s="14"/>
      <c r="MUO6" s="14"/>
      <c r="MUQ6" s="14"/>
      <c r="MUS6" s="14"/>
      <c r="MUU6" s="14"/>
      <c r="MUW6" s="14"/>
      <c r="MUY6" s="14"/>
      <c r="MVA6" s="14"/>
      <c r="MVC6" s="14"/>
      <c r="MVE6" s="14"/>
      <c r="MVG6" s="14"/>
      <c r="MVI6" s="14"/>
      <c r="MVK6" s="14"/>
      <c r="MVM6" s="14"/>
      <c r="MVO6" s="14"/>
      <c r="MVQ6" s="14"/>
      <c r="MVS6" s="14"/>
      <c r="MVU6" s="14"/>
      <c r="MVW6" s="14"/>
      <c r="MVY6" s="14"/>
      <c r="MWA6" s="14"/>
      <c r="MWC6" s="14"/>
      <c r="MWE6" s="14"/>
      <c r="MWG6" s="14"/>
      <c r="MWI6" s="14"/>
      <c r="MWK6" s="14"/>
      <c r="MWM6" s="14"/>
      <c r="MWO6" s="14"/>
      <c r="MWQ6" s="14"/>
      <c r="MWS6" s="14"/>
      <c r="MWU6" s="14"/>
      <c r="MWW6" s="14"/>
      <c r="MWY6" s="14"/>
      <c r="MXA6" s="14"/>
      <c r="MXC6" s="14"/>
      <c r="MXE6" s="14"/>
      <c r="MXG6" s="14"/>
      <c r="MXI6" s="14"/>
      <c r="MXK6" s="14"/>
      <c r="MXM6" s="14"/>
      <c r="MXO6" s="14"/>
      <c r="MXQ6" s="14"/>
      <c r="MXS6" s="14"/>
      <c r="MXU6" s="14"/>
      <c r="MXW6" s="14"/>
      <c r="MXY6" s="14"/>
      <c r="MYA6" s="14"/>
      <c r="MYC6" s="14"/>
      <c r="MYE6" s="14"/>
      <c r="MYG6" s="14"/>
      <c r="MYI6" s="14"/>
      <c r="MYK6" s="14"/>
      <c r="MYM6" s="14"/>
      <c r="MYO6" s="14"/>
      <c r="MYQ6" s="14"/>
      <c r="MYS6" s="14"/>
      <c r="MYU6" s="14"/>
      <c r="MYW6" s="14"/>
      <c r="MYY6" s="14"/>
      <c r="MZA6" s="14"/>
      <c r="MZC6" s="14"/>
      <c r="MZE6" s="14"/>
      <c r="MZG6" s="14"/>
      <c r="MZI6" s="14"/>
      <c r="MZK6" s="14"/>
      <c r="MZM6" s="14"/>
      <c r="MZO6" s="14"/>
      <c r="MZQ6" s="14"/>
      <c r="MZS6" s="14"/>
      <c r="MZU6" s="14"/>
      <c r="MZW6" s="14"/>
      <c r="MZY6" s="14"/>
      <c r="NAA6" s="14"/>
      <c r="NAC6" s="14"/>
      <c r="NAE6" s="14"/>
      <c r="NAG6" s="14"/>
      <c r="NAI6" s="14"/>
      <c r="NAK6" s="14"/>
      <c r="NAM6" s="14"/>
      <c r="NAO6" s="14"/>
      <c r="NAQ6" s="14"/>
      <c r="NAS6" s="14"/>
      <c r="NAU6" s="14"/>
      <c r="NAW6" s="14"/>
      <c r="NAY6" s="14"/>
      <c r="NBA6" s="14"/>
      <c r="NBC6" s="14"/>
      <c r="NBE6" s="14"/>
      <c r="NBG6" s="14"/>
      <c r="NBI6" s="14"/>
      <c r="NBK6" s="14"/>
      <c r="NBM6" s="14"/>
      <c r="NBO6" s="14"/>
      <c r="NBQ6" s="14"/>
      <c r="NBS6" s="14"/>
      <c r="NBU6" s="14"/>
      <c r="NBW6" s="14"/>
      <c r="NBY6" s="14"/>
      <c r="NCA6" s="14"/>
      <c r="NCC6" s="14"/>
      <c r="NCE6" s="14"/>
      <c r="NCG6" s="14"/>
      <c r="NCI6" s="14"/>
      <c r="NCK6" s="14"/>
      <c r="NCM6" s="14"/>
      <c r="NCO6" s="14"/>
      <c r="NCQ6" s="14"/>
      <c r="NCS6" s="14"/>
      <c r="NCU6" s="14"/>
      <c r="NCW6" s="14"/>
      <c r="NCY6" s="14"/>
      <c r="NDA6" s="14"/>
      <c r="NDC6" s="14"/>
      <c r="NDE6" s="14"/>
      <c r="NDG6" s="14"/>
      <c r="NDI6" s="14"/>
      <c r="NDK6" s="14"/>
      <c r="NDM6" s="14"/>
      <c r="NDO6" s="14"/>
      <c r="NDQ6" s="14"/>
      <c r="NDS6" s="14"/>
      <c r="NDU6" s="14"/>
      <c r="NDW6" s="14"/>
      <c r="NDY6" s="14"/>
      <c r="NEA6" s="14"/>
      <c r="NEC6" s="14"/>
      <c r="NEE6" s="14"/>
      <c r="NEG6" s="14"/>
      <c r="NEI6" s="14"/>
      <c r="NEK6" s="14"/>
      <c r="NEM6" s="14"/>
      <c r="NEO6" s="14"/>
      <c r="NEQ6" s="14"/>
      <c r="NES6" s="14"/>
      <c r="NEU6" s="14"/>
      <c r="NEW6" s="14"/>
      <c r="NEY6" s="14"/>
      <c r="NFA6" s="14"/>
      <c r="NFC6" s="14"/>
      <c r="NFE6" s="14"/>
      <c r="NFG6" s="14"/>
      <c r="NFI6" s="14"/>
      <c r="NFK6" s="14"/>
      <c r="NFM6" s="14"/>
      <c r="NFO6" s="14"/>
      <c r="NFQ6" s="14"/>
      <c r="NFS6" s="14"/>
      <c r="NFU6" s="14"/>
      <c r="NFW6" s="14"/>
      <c r="NFY6" s="14"/>
      <c r="NGA6" s="14"/>
      <c r="NGC6" s="14"/>
      <c r="NGE6" s="14"/>
      <c r="NGG6" s="14"/>
      <c r="NGI6" s="14"/>
      <c r="NGK6" s="14"/>
      <c r="NGM6" s="14"/>
      <c r="NGO6" s="14"/>
      <c r="NGQ6" s="14"/>
      <c r="NGS6" s="14"/>
      <c r="NGU6" s="14"/>
      <c r="NGW6" s="14"/>
      <c r="NGY6" s="14"/>
      <c r="NHA6" s="14"/>
      <c r="NHC6" s="14"/>
      <c r="NHE6" s="14"/>
      <c r="NHG6" s="14"/>
      <c r="NHI6" s="14"/>
      <c r="NHK6" s="14"/>
      <c r="NHM6" s="14"/>
      <c r="NHO6" s="14"/>
      <c r="NHQ6" s="14"/>
      <c r="NHS6" s="14"/>
      <c r="NHU6" s="14"/>
      <c r="NHW6" s="14"/>
      <c r="NHY6" s="14"/>
      <c r="NIA6" s="14"/>
      <c r="NIC6" s="14"/>
      <c r="NIE6" s="14"/>
      <c r="NIG6" s="14"/>
      <c r="NII6" s="14"/>
      <c r="NIK6" s="14"/>
      <c r="NIM6" s="14"/>
      <c r="NIO6" s="14"/>
      <c r="NIQ6" s="14"/>
      <c r="NIS6" s="14"/>
      <c r="NIU6" s="14"/>
      <c r="NIW6" s="14"/>
      <c r="NIY6" s="14"/>
      <c r="NJA6" s="14"/>
      <c r="NJC6" s="14"/>
      <c r="NJE6" s="14"/>
      <c r="NJG6" s="14"/>
      <c r="NJI6" s="14"/>
      <c r="NJK6" s="14"/>
      <c r="NJM6" s="14"/>
      <c r="NJO6" s="14"/>
      <c r="NJQ6" s="14"/>
      <c r="NJS6" s="14"/>
      <c r="NJU6" s="14"/>
      <c r="NJW6" s="14"/>
      <c r="NJY6" s="14"/>
      <c r="NKA6" s="14"/>
      <c r="NKC6" s="14"/>
      <c r="NKE6" s="14"/>
      <c r="NKG6" s="14"/>
      <c r="NKI6" s="14"/>
      <c r="NKK6" s="14"/>
      <c r="NKM6" s="14"/>
      <c r="NKO6" s="14"/>
      <c r="NKQ6" s="14"/>
      <c r="NKS6" s="14"/>
      <c r="NKU6" s="14"/>
      <c r="NKW6" s="14"/>
      <c r="NKY6" s="14"/>
      <c r="NLA6" s="14"/>
      <c r="NLC6" s="14"/>
      <c r="NLE6" s="14"/>
      <c r="NLG6" s="14"/>
      <c r="NLI6" s="14"/>
      <c r="NLK6" s="14"/>
      <c r="NLM6" s="14"/>
      <c r="NLO6" s="14"/>
      <c r="NLQ6" s="14"/>
      <c r="NLS6" s="14"/>
      <c r="NLU6" s="14"/>
      <c r="NLW6" s="14"/>
      <c r="NLY6" s="14"/>
      <c r="NMA6" s="14"/>
      <c r="NMC6" s="14"/>
      <c r="NME6" s="14"/>
      <c r="NMG6" s="14"/>
      <c r="NMI6" s="14"/>
      <c r="NMK6" s="14"/>
      <c r="NMM6" s="14"/>
      <c r="NMO6" s="14"/>
      <c r="NMQ6" s="14"/>
      <c r="NMS6" s="14"/>
      <c r="NMU6" s="14"/>
      <c r="NMW6" s="14"/>
      <c r="NMY6" s="14"/>
      <c r="NNA6" s="14"/>
      <c r="NNC6" s="14"/>
      <c r="NNE6" s="14"/>
      <c r="NNG6" s="14"/>
      <c r="NNI6" s="14"/>
      <c r="NNK6" s="14"/>
      <c r="NNM6" s="14"/>
      <c r="NNO6" s="14"/>
      <c r="NNQ6" s="14"/>
      <c r="NNS6" s="14"/>
      <c r="NNU6" s="14"/>
      <c r="NNW6" s="14"/>
      <c r="NNY6" s="14"/>
      <c r="NOA6" s="14"/>
      <c r="NOC6" s="14"/>
      <c r="NOE6" s="14"/>
      <c r="NOG6" s="14"/>
      <c r="NOI6" s="14"/>
      <c r="NOK6" s="14"/>
      <c r="NOM6" s="14"/>
      <c r="NOO6" s="14"/>
      <c r="NOQ6" s="14"/>
      <c r="NOS6" s="14"/>
      <c r="NOU6" s="14"/>
      <c r="NOW6" s="14"/>
      <c r="NOY6" s="14"/>
      <c r="NPA6" s="14"/>
      <c r="NPC6" s="14"/>
      <c r="NPE6" s="14"/>
      <c r="NPG6" s="14"/>
      <c r="NPI6" s="14"/>
      <c r="NPK6" s="14"/>
      <c r="NPM6" s="14"/>
      <c r="NPO6" s="14"/>
      <c r="NPQ6" s="14"/>
      <c r="NPS6" s="14"/>
      <c r="NPU6" s="14"/>
      <c r="NPW6" s="14"/>
      <c r="NPY6" s="14"/>
      <c r="NQA6" s="14"/>
      <c r="NQC6" s="14"/>
      <c r="NQE6" s="14"/>
      <c r="NQG6" s="14"/>
      <c r="NQI6" s="14"/>
      <c r="NQK6" s="14"/>
      <c r="NQM6" s="14"/>
      <c r="NQO6" s="14"/>
      <c r="NQQ6" s="14"/>
      <c r="NQS6" s="14"/>
      <c r="NQU6" s="14"/>
      <c r="NQW6" s="14"/>
      <c r="NQY6" s="14"/>
      <c r="NRA6" s="14"/>
      <c r="NRC6" s="14"/>
      <c r="NRE6" s="14"/>
      <c r="NRG6" s="14"/>
      <c r="NRI6" s="14"/>
      <c r="NRK6" s="14"/>
      <c r="NRM6" s="14"/>
      <c r="NRO6" s="14"/>
      <c r="NRQ6" s="14"/>
      <c r="NRS6" s="14"/>
      <c r="NRU6" s="14"/>
      <c r="NRW6" s="14"/>
      <c r="NRY6" s="14"/>
      <c r="NSA6" s="14"/>
      <c r="NSC6" s="14"/>
      <c r="NSE6" s="14"/>
      <c r="NSG6" s="14"/>
      <c r="NSI6" s="14"/>
      <c r="NSK6" s="14"/>
      <c r="NSM6" s="14"/>
      <c r="NSO6" s="14"/>
      <c r="NSQ6" s="14"/>
      <c r="NSS6" s="14"/>
      <c r="NSU6" s="14"/>
      <c r="NSW6" s="14"/>
      <c r="NSY6" s="14"/>
      <c r="NTA6" s="14"/>
      <c r="NTC6" s="14"/>
      <c r="NTE6" s="14"/>
      <c r="NTG6" s="14"/>
      <c r="NTI6" s="14"/>
      <c r="NTK6" s="14"/>
      <c r="NTM6" s="14"/>
      <c r="NTO6" s="14"/>
      <c r="NTQ6" s="14"/>
      <c r="NTS6" s="14"/>
      <c r="NTU6" s="14"/>
      <c r="NTW6" s="14"/>
      <c r="NTY6" s="14"/>
      <c r="NUA6" s="14"/>
      <c r="NUC6" s="14"/>
      <c r="NUE6" s="14"/>
      <c r="NUG6" s="14"/>
      <c r="NUI6" s="14"/>
      <c r="NUK6" s="14"/>
      <c r="NUM6" s="14"/>
      <c r="NUO6" s="14"/>
      <c r="NUQ6" s="14"/>
      <c r="NUS6" s="14"/>
      <c r="NUU6" s="14"/>
      <c r="NUW6" s="14"/>
      <c r="NUY6" s="14"/>
      <c r="NVA6" s="14"/>
      <c r="NVC6" s="14"/>
      <c r="NVE6" s="14"/>
      <c r="NVG6" s="14"/>
      <c r="NVI6" s="14"/>
      <c r="NVK6" s="14"/>
      <c r="NVM6" s="14"/>
      <c r="NVO6" s="14"/>
      <c r="NVQ6" s="14"/>
      <c r="NVS6" s="14"/>
      <c r="NVU6" s="14"/>
      <c r="NVW6" s="14"/>
      <c r="NVY6" s="14"/>
      <c r="NWA6" s="14"/>
      <c r="NWC6" s="14"/>
      <c r="NWE6" s="14"/>
      <c r="NWG6" s="14"/>
      <c r="NWI6" s="14"/>
      <c r="NWK6" s="14"/>
      <c r="NWM6" s="14"/>
      <c r="NWO6" s="14"/>
      <c r="NWQ6" s="14"/>
      <c r="NWS6" s="14"/>
      <c r="NWU6" s="14"/>
      <c r="NWW6" s="14"/>
      <c r="NWY6" s="14"/>
      <c r="NXA6" s="14"/>
      <c r="NXC6" s="14"/>
      <c r="NXE6" s="14"/>
      <c r="NXG6" s="14"/>
      <c r="NXI6" s="14"/>
      <c r="NXK6" s="14"/>
      <c r="NXM6" s="14"/>
      <c r="NXO6" s="14"/>
      <c r="NXQ6" s="14"/>
      <c r="NXS6" s="14"/>
      <c r="NXU6" s="14"/>
      <c r="NXW6" s="14"/>
      <c r="NXY6" s="14"/>
      <c r="NYA6" s="14"/>
      <c r="NYC6" s="14"/>
      <c r="NYE6" s="14"/>
      <c r="NYG6" s="14"/>
      <c r="NYI6" s="14"/>
      <c r="NYK6" s="14"/>
      <c r="NYM6" s="14"/>
      <c r="NYO6" s="14"/>
      <c r="NYQ6" s="14"/>
      <c r="NYS6" s="14"/>
      <c r="NYU6" s="14"/>
      <c r="NYW6" s="14"/>
      <c r="NYY6" s="14"/>
      <c r="NZA6" s="14"/>
      <c r="NZC6" s="14"/>
      <c r="NZE6" s="14"/>
      <c r="NZG6" s="14"/>
      <c r="NZI6" s="14"/>
      <c r="NZK6" s="14"/>
      <c r="NZM6" s="14"/>
      <c r="NZO6" s="14"/>
      <c r="NZQ6" s="14"/>
      <c r="NZS6" s="14"/>
      <c r="NZU6" s="14"/>
      <c r="NZW6" s="14"/>
      <c r="NZY6" s="14"/>
      <c r="OAA6" s="14"/>
      <c r="OAC6" s="14"/>
      <c r="OAE6" s="14"/>
      <c r="OAG6" s="14"/>
      <c r="OAI6" s="14"/>
      <c r="OAK6" s="14"/>
      <c r="OAM6" s="14"/>
      <c r="OAO6" s="14"/>
      <c r="OAQ6" s="14"/>
      <c r="OAS6" s="14"/>
      <c r="OAU6" s="14"/>
      <c r="OAW6" s="14"/>
      <c r="OAY6" s="14"/>
      <c r="OBA6" s="14"/>
      <c r="OBC6" s="14"/>
      <c r="OBE6" s="14"/>
      <c r="OBG6" s="14"/>
      <c r="OBI6" s="14"/>
      <c r="OBK6" s="14"/>
      <c r="OBM6" s="14"/>
      <c r="OBO6" s="14"/>
      <c r="OBQ6" s="14"/>
      <c r="OBS6" s="14"/>
      <c r="OBU6" s="14"/>
      <c r="OBW6" s="14"/>
      <c r="OBY6" s="14"/>
      <c r="OCA6" s="14"/>
      <c r="OCC6" s="14"/>
      <c r="OCE6" s="14"/>
      <c r="OCG6" s="14"/>
      <c r="OCI6" s="14"/>
      <c r="OCK6" s="14"/>
      <c r="OCM6" s="14"/>
      <c r="OCO6" s="14"/>
      <c r="OCQ6" s="14"/>
      <c r="OCS6" s="14"/>
      <c r="OCU6" s="14"/>
      <c r="OCW6" s="14"/>
      <c r="OCY6" s="14"/>
      <c r="ODA6" s="14"/>
      <c r="ODC6" s="14"/>
      <c r="ODE6" s="14"/>
      <c r="ODG6" s="14"/>
      <c r="ODI6" s="14"/>
      <c r="ODK6" s="14"/>
      <c r="ODM6" s="14"/>
      <c r="ODO6" s="14"/>
      <c r="ODQ6" s="14"/>
      <c r="ODS6" s="14"/>
      <c r="ODU6" s="14"/>
      <c r="ODW6" s="14"/>
      <c r="ODY6" s="14"/>
      <c r="OEA6" s="14"/>
      <c r="OEC6" s="14"/>
      <c r="OEE6" s="14"/>
      <c r="OEG6" s="14"/>
      <c r="OEI6" s="14"/>
      <c r="OEK6" s="14"/>
      <c r="OEM6" s="14"/>
      <c r="OEO6" s="14"/>
      <c r="OEQ6" s="14"/>
      <c r="OES6" s="14"/>
      <c r="OEU6" s="14"/>
      <c r="OEW6" s="14"/>
      <c r="OEY6" s="14"/>
      <c r="OFA6" s="14"/>
      <c r="OFC6" s="14"/>
      <c r="OFE6" s="14"/>
      <c r="OFG6" s="14"/>
      <c r="OFI6" s="14"/>
      <c r="OFK6" s="14"/>
      <c r="OFM6" s="14"/>
      <c r="OFO6" s="14"/>
      <c r="OFQ6" s="14"/>
      <c r="OFS6" s="14"/>
      <c r="OFU6" s="14"/>
      <c r="OFW6" s="14"/>
      <c r="OFY6" s="14"/>
      <c r="OGA6" s="14"/>
      <c r="OGC6" s="14"/>
      <c r="OGE6" s="14"/>
      <c r="OGG6" s="14"/>
      <c r="OGI6" s="14"/>
      <c r="OGK6" s="14"/>
      <c r="OGM6" s="14"/>
      <c r="OGO6" s="14"/>
      <c r="OGQ6" s="14"/>
      <c r="OGS6" s="14"/>
      <c r="OGU6" s="14"/>
      <c r="OGW6" s="14"/>
      <c r="OGY6" s="14"/>
      <c r="OHA6" s="14"/>
      <c r="OHC6" s="14"/>
      <c r="OHE6" s="14"/>
      <c r="OHG6" s="14"/>
      <c r="OHI6" s="14"/>
      <c r="OHK6" s="14"/>
      <c r="OHM6" s="14"/>
      <c r="OHO6" s="14"/>
      <c r="OHQ6" s="14"/>
      <c r="OHS6" s="14"/>
      <c r="OHU6" s="14"/>
      <c r="OHW6" s="14"/>
      <c r="OHY6" s="14"/>
      <c r="OIA6" s="14"/>
      <c r="OIC6" s="14"/>
      <c r="OIE6" s="14"/>
      <c r="OIG6" s="14"/>
      <c r="OII6" s="14"/>
      <c r="OIK6" s="14"/>
      <c r="OIM6" s="14"/>
      <c r="OIO6" s="14"/>
      <c r="OIQ6" s="14"/>
      <c r="OIS6" s="14"/>
      <c r="OIU6" s="14"/>
      <c r="OIW6" s="14"/>
      <c r="OIY6" s="14"/>
      <c r="OJA6" s="14"/>
      <c r="OJC6" s="14"/>
      <c r="OJE6" s="14"/>
      <c r="OJG6" s="14"/>
      <c r="OJI6" s="14"/>
      <c r="OJK6" s="14"/>
      <c r="OJM6" s="14"/>
      <c r="OJO6" s="14"/>
      <c r="OJQ6" s="14"/>
      <c r="OJS6" s="14"/>
      <c r="OJU6" s="14"/>
      <c r="OJW6" s="14"/>
      <c r="OJY6" s="14"/>
      <c r="OKA6" s="14"/>
      <c r="OKC6" s="14"/>
      <c r="OKE6" s="14"/>
      <c r="OKG6" s="14"/>
      <c r="OKI6" s="14"/>
      <c r="OKK6" s="14"/>
      <c r="OKM6" s="14"/>
      <c r="OKO6" s="14"/>
      <c r="OKQ6" s="14"/>
      <c r="OKS6" s="14"/>
      <c r="OKU6" s="14"/>
      <c r="OKW6" s="14"/>
      <c r="OKY6" s="14"/>
      <c r="OLA6" s="14"/>
      <c r="OLC6" s="14"/>
      <c r="OLE6" s="14"/>
      <c r="OLG6" s="14"/>
      <c r="OLI6" s="14"/>
      <c r="OLK6" s="14"/>
      <c r="OLM6" s="14"/>
      <c r="OLO6" s="14"/>
      <c r="OLQ6" s="14"/>
      <c r="OLS6" s="14"/>
      <c r="OLU6" s="14"/>
      <c r="OLW6" s="14"/>
      <c r="OLY6" s="14"/>
      <c r="OMA6" s="14"/>
      <c r="OMC6" s="14"/>
      <c r="OME6" s="14"/>
      <c r="OMG6" s="14"/>
      <c r="OMI6" s="14"/>
      <c r="OMK6" s="14"/>
      <c r="OMM6" s="14"/>
      <c r="OMO6" s="14"/>
      <c r="OMQ6" s="14"/>
      <c r="OMS6" s="14"/>
      <c r="OMU6" s="14"/>
      <c r="OMW6" s="14"/>
      <c r="OMY6" s="14"/>
      <c r="ONA6" s="14"/>
      <c r="ONC6" s="14"/>
      <c r="ONE6" s="14"/>
      <c r="ONG6" s="14"/>
      <c r="ONI6" s="14"/>
      <c r="ONK6" s="14"/>
      <c r="ONM6" s="14"/>
      <c r="ONO6" s="14"/>
      <c r="ONQ6" s="14"/>
      <c r="ONS6" s="14"/>
      <c r="ONU6" s="14"/>
      <c r="ONW6" s="14"/>
      <c r="ONY6" s="14"/>
      <c r="OOA6" s="14"/>
      <c r="OOC6" s="14"/>
      <c r="OOE6" s="14"/>
      <c r="OOG6" s="14"/>
      <c r="OOI6" s="14"/>
      <c r="OOK6" s="14"/>
      <c r="OOM6" s="14"/>
      <c r="OOO6" s="14"/>
      <c r="OOQ6" s="14"/>
      <c r="OOS6" s="14"/>
      <c r="OOU6" s="14"/>
      <c r="OOW6" s="14"/>
      <c r="OOY6" s="14"/>
      <c r="OPA6" s="14"/>
      <c r="OPC6" s="14"/>
      <c r="OPE6" s="14"/>
      <c r="OPG6" s="14"/>
      <c r="OPI6" s="14"/>
      <c r="OPK6" s="14"/>
      <c r="OPM6" s="14"/>
      <c r="OPO6" s="14"/>
      <c r="OPQ6" s="14"/>
      <c r="OPS6" s="14"/>
      <c r="OPU6" s="14"/>
      <c r="OPW6" s="14"/>
      <c r="OPY6" s="14"/>
      <c r="OQA6" s="14"/>
      <c r="OQC6" s="14"/>
      <c r="OQE6" s="14"/>
      <c r="OQG6" s="14"/>
      <c r="OQI6" s="14"/>
      <c r="OQK6" s="14"/>
      <c r="OQM6" s="14"/>
      <c r="OQO6" s="14"/>
      <c r="OQQ6" s="14"/>
      <c r="OQS6" s="14"/>
      <c r="OQU6" s="14"/>
      <c r="OQW6" s="14"/>
      <c r="OQY6" s="14"/>
      <c r="ORA6" s="14"/>
      <c r="ORC6" s="14"/>
      <c r="ORE6" s="14"/>
      <c r="ORG6" s="14"/>
      <c r="ORI6" s="14"/>
      <c r="ORK6" s="14"/>
      <c r="ORM6" s="14"/>
      <c r="ORO6" s="14"/>
      <c r="ORQ6" s="14"/>
      <c r="ORS6" s="14"/>
      <c r="ORU6" s="14"/>
      <c r="ORW6" s="14"/>
      <c r="ORY6" s="14"/>
      <c r="OSA6" s="14"/>
      <c r="OSC6" s="14"/>
      <c r="OSE6" s="14"/>
      <c r="OSG6" s="14"/>
      <c r="OSI6" s="14"/>
      <c r="OSK6" s="14"/>
      <c r="OSM6" s="14"/>
      <c r="OSO6" s="14"/>
      <c r="OSQ6" s="14"/>
      <c r="OSS6" s="14"/>
      <c r="OSU6" s="14"/>
      <c r="OSW6" s="14"/>
      <c r="OSY6" s="14"/>
      <c r="OTA6" s="14"/>
      <c r="OTC6" s="14"/>
      <c r="OTE6" s="14"/>
      <c r="OTG6" s="14"/>
      <c r="OTI6" s="14"/>
      <c r="OTK6" s="14"/>
      <c r="OTM6" s="14"/>
      <c r="OTO6" s="14"/>
      <c r="OTQ6" s="14"/>
      <c r="OTS6" s="14"/>
      <c r="OTU6" s="14"/>
      <c r="OTW6" s="14"/>
      <c r="OTY6" s="14"/>
      <c r="OUA6" s="14"/>
      <c r="OUC6" s="14"/>
      <c r="OUE6" s="14"/>
      <c r="OUG6" s="14"/>
      <c r="OUI6" s="14"/>
      <c r="OUK6" s="14"/>
      <c r="OUM6" s="14"/>
      <c r="OUO6" s="14"/>
      <c r="OUQ6" s="14"/>
      <c r="OUS6" s="14"/>
      <c r="OUU6" s="14"/>
      <c r="OUW6" s="14"/>
      <c r="OUY6" s="14"/>
      <c r="OVA6" s="14"/>
      <c r="OVC6" s="14"/>
      <c r="OVE6" s="14"/>
      <c r="OVG6" s="14"/>
      <c r="OVI6" s="14"/>
      <c r="OVK6" s="14"/>
      <c r="OVM6" s="14"/>
      <c r="OVO6" s="14"/>
      <c r="OVQ6" s="14"/>
      <c r="OVS6" s="14"/>
      <c r="OVU6" s="14"/>
      <c r="OVW6" s="14"/>
      <c r="OVY6" s="14"/>
      <c r="OWA6" s="14"/>
      <c r="OWC6" s="14"/>
      <c r="OWE6" s="14"/>
      <c r="OWG6" s="14"/>
      <c r="OWI6" s="14"/>
      <c r="OWK6" s="14"/>
      <c r="OWM6" s="14"/>
      <c r="OWO6" s="14"/>
      <c r="OWQ6" s="14"/>
      <c r="OWS6" s="14"/>
      <c r="OWU6" s="14"/>
      <c r="OWW6" s="14"/>
      <c r="OWY6" s="14"/>
      <c r="OXA6" s="14"/>
      <c r="OXC6" s="14"/>
      <c r="OXE6" s="14"/>
      <c r="OXG6" s="14"/>
      <c r="OXI6" s="14"/>
      <c r="OXK6" s="14"/>
      <c r="OXM6" s="14"/>
      <c r="OXO6" s="14"/>
      <c r="OXQ6" s="14"/>
      <c r="OXS6" s="14"/>
      <c r="OXU6" s="14"/>
      <c r="OXW6" s="14"/>
      <c r="OXY6" s="14"/>
      <c r="OYA6" s="14"/>
      <c r="OYC6" s="14"/>
      <c r="OYE6" s="14"/>
      <c r="OYG6" s="14"/>
      <c r="OYI6" s="14"/>
      <c r="OYK6" s="14"/>
      <c r="OYM6" s="14"/>
      <c r="OYO6" s="14"/>
      <c r="OYQ6" s="14"/>
      <c r="OYS6" s="14"/>
      <c r="OYU6" s="14"/>
      <c r="OYW6" s="14"/>
      <c r="OYY6" s="14"/>
      <c r="OZA6" s="14"/>
      <c r="OZC6" s="14"/>
      <c r="OZE6" s="14"/>
      <c r="OZG6" s="14"/>
      <c r="OZI6" s="14"/>
      <c r="OZK6" s="14"/>
      <c r="OZM6" s="14"/>
      <c r="OZO6" s="14"/>
      <c r="OZQ6" s="14"/>
      <c r="OZS6" s="14"/>
      <c r="OZU6" s="14"/>
      <c r="OZW6" s="14"/>
      <c r="OZY6" s="14"/>
      <c r="PAA6" s="14"/>
      <c r="PAC6" s="14"/>
      <c r="PAE6" s="14"/>
      <c r="PAG6" s="14"/>
      <c r="PAI6" s="14"/>
      <c r="PAK6" s="14"/>
      <c r="PAM6" s="14"/>
      <c r="PAO6" s="14"/>
      <c r="PAQ6" s="14"/>
      <c r="PAS6" s="14"/>
      <c r="PAU6" s="14"/>
      <c r="PAW6" s="14"/>
      <c r="PAY6" s="14"/>
      <c r="PBA6" s="14"/>
      <c r="PBC6" s="14"/>
      <c r="PBE6" s="14"/>
      <c r="PBG6" s="14"/>
      <c r="PBI6" s="14"/>
      <c r="PBK6" s="14"/>
      <c r="PBM6" s="14"/>
      <c r="PBO6" s="14"/>
      <c r="PBQ6" s="14"/>
      <c r="PBS6" s="14"/>
      <c r="PBU6" s="14"/>
      <c r="PBW6" s="14"/>
      <c r="PBY6" s="14"/>
      <c r="PCA6" s="14"/>
      <c r="PCC6" s="14"/>
      <c r="PCE6" s="14"/>
      <c r="PCG6" s="14"/>
      <c r="PCI6" s="14"/>
      <c r="PCK6" s="14"/>
      <c r="PCM6" s="14"/>
      <c r="PCO6" s="14"/>
      <c r="PCQ6" s="14"/>
      <c r="PCS6" s="14"/>
      <c r="PCU6" s="14"/>
      <c r="PCW6" s="14"/>
      <c r="PCY6" s="14"/>
      <c r="PDA6" s="14"/>
      <c r="PDC6" s="14"/>
      <c r="PDE6" s="14"/>
      <c r="PDG6" s="14"/>
      <c r="PDI6" s="14"/>
      <c r="PDK6" s="14"/>
      <c r="PDM6" s="14"/>
      <c r="PDO6" s="14"/>
      <c r="PDQ6" s="14"/>
      <c r="PDS6" s="14"/>
      <c r="PDU6" s="14"/>
      <c r="PDW6" s="14"/>
      <c r="PDY6" s="14"/>
      <c r="PEA6" s="14"/>
      <c r="PEC6" s="14"/>
      <c r="PEE6" s="14"/>
      <c r="PEG6" s="14"/>
      <c r="PEI6" s="14"/>
      <c r="PEK6" s="14"/>
      <c r="PEM6" s="14"/>
      <c r="PEO6" s="14"/>
      <c r="PEQ6" s="14"/>
      <c r="PES6" s="14"/>
      <c r="PEU6" s="14"/>
      <c r="PEW6" s="14"/>
      <c r="PEY6" s="14"/>
      <c r="PFA6" s="14"/>
      <c r="PFC6" s="14"/>
      <c r="PFE6" s="14"/>
      <c r="PFG6" s="14"/>
      <c r="PFI6" s="14"/>
      <c r="PFK6" s="14"/>
      <c r="PFM6" s="14"/>
      <c r="PFO6" s="14"/>
      <c r="PFQ6" s="14"/>
      <c r="PFS6" s="14"/>
      <c r="PFU6" s="14"/>
      <c r="PFW6" s="14"/>
      <c r="PFY6" s="14"/>
      <c r="PGA6" s="14"/>
      <c r="PGC6" s="14"/>
      <c r="PGE6" s="14"/>
      <c r="PGG6" s="14"/>
      <c r="PGI6" s="14"/>
      <c r="PGK6" s="14"/>
      <c r="PGM6" s="14"/>
      <c r="PGO6" s="14"/>
      <c r="PGQ6" s="14"/>
      <c r="PGS6" s="14"/>
      <c r="PGU6" s="14"/>
      <c r="PGW6" s="14"/>
      <c r="PGY6" s="14"/>
      <c r="PHA6" s="14"/>
      <c r="PHC6" s="14"/>
      <c r="PHE6" s="14"/>
      <c r="PHG6" s="14"/>
      <c r="PHI6" s="14"/>
      <c r="PHK6" s="14"/>
      <c r="PHM6" s="14"/>
      <c r="PHO6" s="14"/>
      <c r="PHQ6" s="14"/>
      <c r="PHS6" s="14"/>
      <c r="PHU6" s="14"/>
      <c r="PHW6" s="14"/>
      <c r="PHY6" s="14"/>
      <c r="PIA6" s="14"/>
      <c r="PIC6" s="14"/>
      <c r="PIE6" s="14"/>
      <c r="PIG6" s="14"/>
      <c r="PII6" s="14"/>
      <c r="PIK6" s="14"/>
      <c r="PIM6" s="14"/>
      <c r="PIO6" s="14"/>
      <c r="PIQ6" s="14"/>
      <c r="PIS6" s="14"/>
      <c r="PIU6" s="14"/>
      <c r="PIW6" s="14"/>
      <c r="PIY6" s="14"/>
      <c r="PJA6" s="14"/>
      <c r="PJC6" s="14"/>
      <c r="PJE6" s="14"/>
      <c r="PJG6" s="14"/>
      <c r="PJI6" s="14"/>
      <c r="PJK6" s="14"/>
      <c r="PJM6" s="14"/>
      <c r="PJO6" s="14"/>
      <c r="PJQ6" s="14"/>
      <c r="PJS6" s="14"/>
      <c r="PJU6" s="14"/>
      <c r="PJW6" s="14"/>
      <c r="PJY6" s="14"/>
      <c r="PKA6" s="14"/>
      <c r="PKC6" s="14"/>
      <c r="PKE6" s="14"/>
      <c r="PKG6" s="14"/>
      <c r="PKI6" s="14"/>
      <c r="PKK6" s="14"/>
      <c r="PKM6" s="14"/>
      <c r="PKO6" s="14"/>
      <c r="PKQ6" s="14"/>
      <c r="PKS6" s="14"/>
      <c r="PKU6" s="14"/>
      <c r="PKW6" s="14"/>
      <c r="PKY6" s="14"/>
      <c r="PLA6" s="14"/>
      <c r="PLC6" s="14"/>
      <c r="PLE6" s="14"/>
      <c r="PLG6" s="14"/>
      <c r="PLI6" s="14"/>
      <c r="PLK6" s="14"/>
      <c r="PLM6" s="14"/>
      <c r="PLO6" s="14"/>
      <c r="PLQ6" s="14"/>
      <c r="PLS6" s="14"/>
      <c r="PLU6" s="14"/>
      <c r="PLW6" s="14"/>
      <c r="PLY6" s="14"/>
      <c r="PMA6" s="14"/>
      <c r="PMC6" s="14"/>
      <c r="PME6" s="14"/>
      <c r="PMG6" s="14"/>
      <c r="PMI6" s="14"/>
      <c r="PMK6" s="14"/>
      <c r="PMM6" s="14"/>
      <c r="PMO6" s="14"/>
      <c r="PMQ6" s="14"/>
      <c r="PMS6" s="14"/>
      <c r="PMU6" s="14"/>
      <c r="PMW6" s="14"/>
      <c r="PMY6" s="14"/>
      <c r="PNA6" s="14"/>
      <c r="PNC6" s="14"/>
      <c r="PNE6" s="14"/>
      <c r="PNG6" s="14"/>
      <c r="PNI6" s="14"/>
      <c r="PNK6" s="14"/>
      <c r="PNM6" s="14"/>
      <c r="PNO6" s="14"/>
      <c r="PNQ6" s="14"/>
      <c r="PNS6" s="14"/>
      <c r="PNU6" s="14"/>
      <c r="PNW6" s="14"/>
      <c r="PNY6" s="14"/>
      <c r="POA6" s="14"/>
      <c r="POC6" s="14"/>
      <c r="POE6" s="14"/>
      <c r="POG6" s="14"/>
      <c r="POI6" s="14"/>
      <c r="POK6" s="14"/>
      <c r="POM6" s="14"/>
      <c r="POO6" s="14"/>
      <c r="POQ6" s="14"/>
      <c r="POS6" s="14"/>
      <c r="POU6" s="14"/>
      <c r="POW6" s="14"/>
      <c r="POY6" s="14"/>
      <c r="PPA6" s="14"/>
      <c r="PPC6" s="14"/>
      <c r="PPE6" s="14"/>
      <c r="PPG6" s="14"/>
      <c r="PPI6" s="14"/>
      <c r="PPK6" s="14"/>
      <c r="PPM6" s="14"/>
      <c r="PPO6" s="14"/>
      <c r="PPQ6" s="14"/>
      <c r="PPS6" s="14"/>
      <c r="PPU6" s="14"/>
      <c r="PPW6" s="14"/>
      <c r="PPY6" s="14"/>
      <c r="PQA6" s="14"/>
      <c r="PQC6" s="14"/>
      <c r="PQE6" s="14"/>
      <c r="PQG6" s="14"/>
      <c r="PQI6" s="14"/>
      <c r="PQK6" s="14"/>
      <c r="PQM6" s="14"/>
      <c r="PQO6" s="14"/>
      <c r="PQQ6" s="14"/>
      <c r="PQS6" s="14"/>
      <c r="PQU6" s="14"/>
      <c r="PQW6" s="14"/>
      <c r="PQY6" s="14"/>
      <c r="PRA6" s="14"/>
      <c r="PRC6" s="14"/>
      <c r="PRE6" s="14"/>
      <c r="PRG6" s="14"/>
      <c r="PRI6" s="14"/>
      <c r="PRK6" s="14"/>
      <c r="PRM6" s="14"/>
      <c r="PRO6" s="14"/>
      <c r="PRQ6" s="14"/>
      <c r="PRS6" s="14"/>
      <c r="PRU6" s="14"/>
      <c r="PRW6" s="14"/>
      <c r="PRY6" s="14"/>
      <c r="PSA6" s="14"/>
      <c r="PSC6" s="14"/>
      <c r="PSE6" s="14"/>
      <c r="PSG6" s="14"/>
      <c r="PSI6" s="14"/>
      <c r="PSK6" s="14"/>
      <c r="PSM6" s="14"/>
      <c r="PSO6" s="14"/>
      <c r="PSQ6" s="14"/>
      <c r="PSS6" s="14"/>
      <c r="PSU6" s="14"/>
      <c r="PSW6" s="14"/>
      <c r="PSY6" s="14"/>
      <c r="PTA6" s="14"/>
      <c r="PTC6" s="14"/>
      <c r="PTE6" s="14"/>
      <c r="PTG6" s="14"/>
      <c r="PTI6" s="14"/>
      <c r="PTK6" s="14"/>
      <c r="PTM6" s="14"/>
      <c r="PTO6" s="14"/>
      <c r="PTQ6" s="14"/>
      <c r="PTS6" s="14"/>
      <c r="PTU6" s="14"/>
      <c r="PTW6" s="14"/>
      <c r="PTY6" s="14"/>
      <c r="PUA6" s="14"/>
      <c r="PUC6" s="14"/>
      <c r="PUE6" s="14"/>
      <c r="PUG6" s="14"/>
      <c r="PUI6" s="14"/>
      <c r="PUK6" s="14"/>
      <c r="PUM6" s="14"/>
      <c r="PUO6" s="14"/>
      <c r="PUQ6" s="14"/>
      <c r="PUS6" s="14"/>
      <c r="PUU6" s="14"/>
      <c r="PUW6" s="14"/>
      <c r="PUY6" s="14"/>
      <c r="PVA6" s="14"/>
      <c r="PVC6" s="14"/>
      <c r="PVE6" s="14"/>
      <c r="PVG6" s="14"/>
      <c r="PVI6" s="14"/>
      <c r="PVK6" s="14"/>
      <c r="PVM6" s="14"/>
      <c r="PVO6" s="14"/>
      <c r="PVQ6" s="14"/>
      <c r="PVS6" s="14"/>
      <c r="PVU6" s="14"/>
      <c r="PVW6" s="14"/>
      <c r="PVY6" s="14"/>
      <c r="PWA6" s="14"/>
      <c r="PWC6" s="14"/>
      <c r="PWE6" s="14"/>
      <c r="PWG6" s="14"/>
      <c r="PWI6" s="14"/>
      <c r="PWK6" s="14"/>
      <c r="PWM6" s="14"/>
      <c r="PWO6" s="14"/>
      <c r="PWQ6" s="14"/>
      <c r="PWS6" s="14"/>
      <c r="PWU6" s="14"/>
      <c r="PWW6" s="14"/>
      <c r="PWY6" s="14"/>
      <c r="PXA6" s="14"/>
      <c r="PXC6" s="14"/>
      <c r="PXE6" s="14"/>
      <c r="PXG6" s="14"/>
      <c r="PXI6" s="14"/>
      <c r="PXK6" s="14"/>
      <c r="PXM6" s="14"/>
      <c r="PXO6" s="14"/>
      <c r="PXQ6" s="14"/>
      <c r="PXS6" s="14"/>
      <c r="PXU6" s="14"/>
      <c r="PXW6" s="14"/>
      <c r="PXY6" s="14"/>
      <c r="PYA6" s="14"/>
      <c r="PYC6" s="14"/>
      <c r="PYE6" s="14"/>
      <c r="PYG6" s="14"/>
      <c r="PYI6" s="14"/>
      <c r="PYK6" s="14"/>
      <c r="PYM6" s="14"/>
      <c r="PYO6" s="14"/>
      <c r="PYQ6" s="14"/>
      <c r="PYS6" s="14"/>
      <c r="PYU6" s="14"/>
      <c r="PYW6" s="14"/>
      <c r="PYY6" s="14"/>
      <c r="PZA6" s="14"/>
      <c r="PZC6" s="14"/>
      <c r="PZE6" s="14"/>
      <c r="PZG6" s="14"/>
      <c r="PZI6" s="14"/>
      <c r="PZK6" s="14"/>
      <c r="PZM6" s="14"/>
      <c r="PZO6" s="14"/>
      <c r="PZQ6" s="14"/>
      <c r="PZS6" s="14"/>
      <c r="PZU6" s="14"/>
      <c r="PZW6" s="14"/>
      <c r="PZY6" s="14"/>
      <c r="QAA6" s="14"/>
      <c r="QAC6" s="14"/>
      <c r="QAE6" s="14"/>
      <c r="QAG6" s="14"/>
      <c r="QAI6" s="14"/>
      <c r="QAK6" s="14"/>
      <c r="QAM6" s="14"/>
      <c r="QAO6" s="14"/>
      <c r="QAQ6" s="14"/>
      <c r="QAS6" s="14"/>
      <c r="QAU6" s="14"/>
      <c r="QAW6" s="14"/>
      <c r="QAY6" s="14"/>
      <c r="QBA6" s="14"/>
      <c r="QBC6" s="14"/>
      <c r="QBE6" s="14"/>
      <c r="QBG6" s="14"/>
      <c r="QBI6" s="14"/>
      <c r="QBK6" s="14"/>
      <c r="QBM6" s="14"/>
      <c r="QBO6" s="14"/>
      <c r="QBQ6" s="14"/>
      <c r="QBS6" s="14"/>
      <c r="QBU6" s="14"/>
      <c r="QBW6" s="14"/>
      <c r="QBY6" s="14"/>
      <c r="QCA6" s="14"/>
      <c r="QCC6" s="14"/>
      <c r="QCE6" s="14"/>
      <c r="QCG6" s="14"/>
      <c r="QCI6" s="14"/>
      <c r="QCK6" s="14"/>
      <c r="QCM6" s="14"/>
      <c r="QCO6" s="14"/>
      <c r="QCQ6" s="14"/>
      <c r="QCS6" s="14"/>
      <c r="QCU6" s="14"/>
      <c r="QCW6" s="14"/>
      <c r="QCY6" s="14"/>
      <c r="QDA6" s="14"/>
      <c r="QDC6" s="14"/>
      <c r="QDE6" s="14"/>
      <c r="QDG6" s="14"/>
      <c r="QDI6" s="14"/>
      <c r="QDK6" s="14"/>
      <c r="QDM6" s="14"/>
      <c r="QDO6" s="14"/>
      <c r="QDQ6" s="14"/>
      <c r="QDS6" s="14"/>
      <c r="QDU6" s="14"/>
      <c r="QDW6" s="14"/>
      <c r="QDY6" s="14"/>
      <c r="QEA6" s="14"/>
      <c r="QEC6" s="14"/>
      <c r="QEE6" s="14"/>
      <c r="QEG6" s="14"/>
      <c r="QEI6" s="14"/>
      <c r="QEK6" s="14"/>
      <c r="QEM6" s="14"/>
      <c r="QEO6" s="14"/>
      <c r="QEQ6" s="14"/>
      <c r="QES6" s="14"/>
      <c r="QEU6" s="14"/>
      <c r="QEW6" s="14"/>
      <c r="QEY6" s="14"/>
      <c r="QFA6" s="14"/>
      <c r="QFC6" s="14"/>
      <c r="QFE6" s="14"/>
      <c r="QFG6" s="14"/>
      <c r="QFI6" s="14"/>
      <c r="QFK6" s="14"/>
      <c r="QFM6" s="14"/>
      <c r="QFO6" s="14"/>
      <c r="QFQ6" s="14"/>
      <c r="QFS6" s="14"/>
      <c r="QFU6" s="14"/>
      <c r="QFW6" s="14"/>
      <c r="QFY6" s="14"/>
      <c r="QGA6" s="14"/>
      <c r="QGC6" s="14"/>
      <c r="QGE6" s="14"/>
      <c r="QGG6" s="14"/>
      <c r="QGI6" s="14"/>
      <c r="QGK6" s="14"/>
      <c r="QGM6" s="14"/>
      <c r="QGO6" s="14"/>
      <c r="QGQ6" s="14"/>
      <c r="QGS6" s="14"/>
      <c r="QGU6" s="14"/>
      <c r="QGW6" s="14"/>
      <c r="QGY6" s="14"/>
      <c r="QHA6" s="14"/>
      <c r="QHC6" s="14"/>
      <c r="QHE6" s="14"/>
      <c r="QHG6" s="14"/>
      <c r="QHI6" s="14"/>
      <c r="QHK6" s="14"/>
      <c r="QHM6" s="14"/>
      <c r="QHO6" s="14"/>
      <c r="QHQ6" s="14"/>
      <c r="QHS6" s="14"/>
      <c r="QHU6" s="14"/>
      <c r="QHW6" s="14"/>
      <c r="QHY6" s="14"/>
      <c r="QIA6" s="14"/>
      <c r="QIC6" s="14"/>
      <c r="QIE6" s="14"/>
      <c r="QIG6" s="14"/>
      <c r="QII6" s="14"/>
      <c r="QIK6" s="14"/>
      <c r="QIM6" s="14"/>
      <c r="QIO6" s="14"/>
      <c r="QIQ6" s="14"/>
      <c r="QIS6" s="14"/>
      <c r="QIU6" s="14"/>
      <c r="QIW6" s="14"/>
      <c r="QIY6" s="14"/>
      <c r="QJA6" s="14"/>
      <c r="QJC6" s="14"/>
      <c r="QJE6" s="14"/>
      <c r="QJG6" s="14"/>
      <c r="QJI6" s="14"/>
      <c r="QJK6" s="14"/>
      <c r="QJM6" s="14"/>
      <c r="QJO6" s="14"/>
      <c r="QJQ6" s="14"/>
      <c r="QJS6" s="14"/>
      <c r="QJU6" s="14"/>
      <c r="QJW6" s="14"/>
      <c r="QJY6" s="14"/>
      <c r="QKA6" s="14"/>
      <c r="QKC6" s="14"/>
      <c r="QKE6" s="14"/>
      <c r="QKG6" s="14"/>
      <c r="QKI6" s="14"/>
      <c r="QKK6" s="14"/>
      <c r="QKM6" s="14"/>
      <c r="QKO6" s="14"/>
      <c r="QKQ6" s="14"/>
      <c r="QKS6" s="14"/>
      <c r="QKU6" s="14"/>
      <c r="QKW6" s="14"/>
      <c r="QKY6" s="14"/>
      <c r="QLA6" s="14"/>
      <c r="QLC6" s="14"/>
      <c r="QLE6" s="14"/>
      <c r="QLG6" s="14"/>
      <c r="QLI6" s="14"/>
      <c r="QLK6" s="14"/>
      <c r="QLM6" s="14"/>
      <c r="QLO6" s="14"/>
      <c r="QLQ6" s="14"/>
      <c r="QLS6" s="14"/>
      <c r="QLU6" s="14"/>
      <c r="QLW6" s="14"/>
      <c r="QLY6" s="14"/>
      <c r="QMA6" s="14"/>
      <c r="QMC6" s="14"/>
      <c r="QME6" s="14"/>
      <c r="QMG6" s="14"/>
      <c r="QMI6" s="14"/>
      <c r="QMK6" s="14"/>
      <c r="QMM6" s="14"/>
      <c r="QMO6" s="14"/>
      <c r="QMQ6" s="14"/>
      <c r="QMS6" s="14"/>
      <c r="QMU6" s="14"/>
      <c r="QMW6" s="14"/>
      <c r="QMY6" s="14"/>
      <c r="QNA6" s="14"/>
      <c r="QNC6" s="14"/>
      <c r="QNE6" s="14"/>
      <c r="QNG6" s="14"/>
      <c r="QNI6" s="14"/>
      <c r="QNK6" s="14"/>
      <c r="QNM6" s="14"/>
      <c r="QNO6" s="14"/>
      <c r="QNQ6" s="14"/>
      <c r="QNS6" s="14"/>
      <c r="QNU6" s="14"/>
      <c r="QNW6" s="14"/>
      <c r="QNY6" s="14"/>
      <c r="QOA6" s="14"/>
      <c r="QOC6" s="14"/>
      <c r="QOE6" s="14"/>
      <c r="QOG6" s="14"/>
      <c r="QOI6" s="14"/>
      <c r="QOK6" s="14"/>
      <c r="QOM6" s="14"/>
      <c r="QOO6" s="14"/>
      <c r="QOQ6" s="14"/>
      <c r="QOS6" s="14"/>
      <c r="QOU6" s="14"/>
      <c r="QOW6" s="14"/>
      <c r="QOY6" s="14"/>
      <c r="QPA6" s="14"/>
      <c r="QPC6" s="14"/>
      <c r="QPE6" s="14"/>
      <c r="QPG6" s="14"/>
      <c r="QPI6" s="14"/>
      <c r="QPK6" s="14"/>
      <c r="QPM6" s="14"/>
      <c r="QPO6" s="14"/>
      <c r="QPQ6" s="14"/>
      <c r="QPS6" s="14"/>
      <c r="QPU6" s="14"/>
      <c r="QPW6" s="14"/>
      <c r="QPY6" s="14"/>
      <c r="QQA6" s="14"/>
      <c r="QQC6" s="14"/>
      <c r="QQE6" s="14"/>
      <c r="QQG6" s="14"/>
      <c r="QQI6" s="14"/>
      <c r="QQK6" s="14"/>
      <c r="QQM6" s="14"/>
      <c r="QQO6" s="14"/>
      <c r="QQQ6" s="14"/>
      <c r="QQS6" s="14"/>
      <c r="QQU6" s="14"/>
      <c r="QQW6" s="14"/>
      <c r="QQY6" s="14"/>
      <c r="QRA6" s="14"/>
      <c r="QRC6" s="14"/>
      <c r="QRE6" s="14"/>
      <c r="QRG6" s="14"/>
      <c r="QRI6" s="14"/>
      <c r="QRK6" s="14"/>
      <c r="QRM6" s="14"/>
      <c r="QRO6" s="14"/>
      <c r="QRQ6" s="14"/>
      <c r="QRS6" s="14"/>
      <c r="QRU6" s="14"/>
      <c r="QRW6" s="14"/>
      <c r="QRY6" s="14"/>
      <c r="QSA6" s="14"/>
      <c r="QSC6" s="14"/>
      <c r="QSE6" s="14"/>
      <c r="QSG6" s="14"/>
      <c r="QSI6" s="14"/>
      <c r="QSK6" s="14"/>
      <c r="QSM6" s="14"/>
      <c r="QSO6" s="14"/>
      <c r="QSQ6" s="14"/>
      <c r="QSS6" s="14"/>
      <c r="QSU6" s="14"/>
      <c r="QSW6" s="14"/>
      <c r="QSY6" s="14"/>
      <c r="QTA6" s="14"/>
      <c r="QTC6" s="14"/>
      <c r="QTE6" s="14"/>
      <c r="QTG6" s="14"/>
      <c r="QTI6" s="14"/>
      <c r="QTK6" s="14"/>
      <c r="QTM6" s="14"/>
      <c r="QTO6" s="14"/>
      <c r="QTQ6" s="14"/>
      <c r="QTS6" s="14"/>
      <c r="QTU6" s="14"/>
      <c r="QTW6" s="14"/>
      <c r="QTY6" s="14"/>
      <c r="QUA6" s="14"/>
      <c r="QUC6" s="14"/>
      <c r="QUE6" s="14"/>
      <c r="QUG6" s="14"/>
      <c r="QUI6" s="14"/>
      <c r="QUK6" s="14"/>
      <c r="QUM6" s="14"/>
      <c r="QUO6" s="14"/>
      <c r="QUQ6" s="14"/>
      <c r="QUS6" s="14"/>
      <c r="QUU6" s="14"/>
      <c r="QUW6" s="14"/>
      <c r="QUY6" s="14"/>
      <c r="QVA6" s="14"/>
      <c r="QVC6" s="14"/>
      <c r="QVE6" s="14"/>
      <c r="QVG6" s="14"/>
      <c r="QVI6" s="14"/>
      <c r="QVK6" s="14"/>
      <c r="QVM6" s="14"/>
      <c r="QVO6" s="14"/>
      <c r="QVQ6" s="14"/>
      <c r="QVS6" s="14"/>
      <c r="QVU6" s="14"/>
      <c r="QVW6" s="14"/>
      <c r="QVY6" s="14"/>
      <c r="QWA6" s="14"/>
      <c r="QWC6" s="14"/>
      <c r="QWE6" s="14"/>
      <c r="QWG6" s="14"/>
      <c r="QWI6" s="14"/>
      <c r="QWK6" s="14"/>
      <c r="QWM6" s="14"/>
      <c r="QWO6" s="14"/>
      <c r="QWQ6" s="14"/>
      <c r="QWS6" s="14"/>
      <c r="QWU6" s="14"/>
      <c r="QWW6" s="14"/>
      <c r="QWY6" s="14"/>
      <c r="QXA6" s="14"/>
      <c r="QXC6" s="14"/>
      <c r="QXE6" s="14"/>
      <c r="QXG6" s="14"/>
      <c r="QXI6" s="14"/>
      <c r="QXK6" s="14"/>
      <c r="QXM6" s="14"/>
      <c r="QXO6" s="14"/>
      <c r="QXQ6" s="14"/>
      <c r="QXS6" s="14"/>
      <c r="QXU6" s="14"/>
      <c r="QXW6" s="14"/>
      <c r="QXY6" s="14"/>
      <c r="QYA6" s="14"/>
      <c r="QYC6" s="14"/>
      <c r="QYE6" s="14"/>
      <c r="QYG6" s="14"/>
      <c r="QYI6" s="14"/>
      <c r="QYK6" s="14"/>
      <c r="QYM6" s="14"/>
      <c r="QYO6" s="14"/>
      <c r="QYQ6" s="14"/>
      <c r="QYS6" s="14"/>
      <c r="QYU6" s="14"/>
      <c r="QYW6" s="14"/>
      <c r="QYY6" s="14"/>
      <c r="QZA6" s="14"/>
      <c r="QZC6" s="14"/>
      <c r="QZE6" s="14"/>
      <c r="QZG6" s="14"/>
      <c r="QZI6" s="14"/>
      <c r="QZK6" s="14"/>
      <c r="QZM6" s="14"/>
      <c r="QZO6" s="14"/>
      <c r="QZQ6" s="14"/>
      <c r="QZS6" s="14"/>
      <c r="QZU6" s="14"/>
      <c r="QZW6" s="14"/>
      <c r="QZY6" s="14"/>
      <c r="RAA6" s="14"/>
      <c r="RAC6" s="14"/>
      <c r="RAE6" s="14"/>
      <c r="RAG6" s="14"/>
      <c r="RAI6" s="14"/>
      <c r="RAK6" s="14"/>
      <c r="RAM6" s="14"/>
      <c r="RAO6" s="14"/>
      <c r="RAQ6" s="14"/>
      <c r="RAS6" s="14"/>
      <c r="RAU6" s="14"/>
      <c r="RAW6" s="14"/>
      <c r="RAY6" s="14"/>
      <c r="RBA6" s="14"/>
      <c r="RBC6" s="14"/>
      <c r="RBE6" s="14"/>
      <c r="RBG6" s="14"/>
      <c r="RBI6" s="14"/>
      <c r="RBK6" s="14"/>
      <c r="RBM6" s="14"/>
      <c r="RBO6" s="14"/>
      <c r="RBQ6" s="14"/>
      <c r="RBS6" s="14"/>
      <c r="RBU6" s="14"/>
      <c r="RBW6" s="14"/>
      <c r="RBY6" s="14"/>
      <c r="RCA6" s="14"/>
      <c r="RCC6" s="14"/>
      <c r="RCE6" s="14"/>
      <c r="RCG6" s="14"/>
      <c r="RCI6" s="14"/>
      <c r="RCK6" s="14"/>
      <c r="RCM6" s="14"/>
      <c r="RCO6" s="14"/>
      <c r="RCQ6" s="14"/>
      <c r="RCS6" s="14"/>
      <c r="RCU6" s="14"/>
      <c r="RCW6" s="14"/>
      <c r="RCY6" s="14"/>
      <c r="RDA6" s="14"/>
      <c r="RDC6" s="14"/>
      <c r="RDE6" s="14"/>
      <c r="RDG6" s="14"/>
      <c r="RDI6" s="14"/>
      <c r="RDK6" s="14"/>
      <c r="RDM6" s="14"/>
      <c r="RDO6" s="14"/>
      <c r="RDQ6" s="14"/>
      <c r="RDS6" s="14"/>
      <c r="RDU6" s="14"/>
      <c r="RDW6" s="14"/>
      <c r="RDY6" s="14"/>
      <c r="REA6" s="14"/>
      <c r="REC6" s="14"/>
      <c r="REE6" s="14"/>
      <c r="REG6" s="14"/>
      <c r="REI6" s="14"/>
      <c r="REK6" s="14"/>
      <c r="REM6" s="14"/>
      <c r="REO6" s="14"/>
      <c r="REQ6" s="14"/>
      <c r="RES6" s="14"/>
      <c r="REU6" s="14"/>
      <c r="REW6" s="14"/>
      <c r="REY6" s="14"/>
      <c r="RFA6" s="14"/>
      <c r="RFC6" s="14"/>
      <c r="RFE6" s="14"/>
      <c r="RFG6" s="14"/>
      <c r="RFI6" s="14"/>
      <c r="RFK6" s="14"/>
      <c r="RFM6" s="14"/>
      <c r="RFO6" s="14"/>
      <c r="RFQ6" s="14"/>
      <c r="RFS6" s="14"/>
      <c r="RFU6" s="14"/>
      <c r="RFW6" s="14"/>
      <c r="RFY6" s="14"/>
      <c r="RGA6" s="14"/>
      <c r="RGC6" s="14"/>
      <c r="RGE6" s="14"/>
      <c r="RGG6" s="14"/>
      <c r="RGI6" s="14"/>
      <c r="RGK6" s="14"/>
      <c r="RGM6" s="14"/>
      <c r="RGO6" s="14"/>
      <c r="RGQ6" s="14"/>
      <c r="RGS6" s="14"/>
      <c r="RGU6" s="14"/>
      <c r="RGW6" s="14"/>
      <c r="RGY6" s="14"/>
      <c r="RHA6" s="14"/>
      <c r="RHC6" s="14"/>
      <c r="RHE6" s="14"/>
      <c r="RHG6" s="14"/>
      <c r="RHI6" s="14"/>
      <c r="RHK6" s="14"/>
      <c r="RHM6" s="14"/>
      <c r="RHO6" s="14"/>
      <c r="RHQ6" s="14"/>
      <c r="RHS6" s="14"/>
      <c r="RHU6" s="14"/>
      <c r="RHW6" s="14"/>
      <c r="RHY6" s="14"/>
      <c r="RIA6" s="14"/>
      <c r="RIC6" s="14"/>
      <c r="RIE6" s="14"/>
      <c r="RIG6" s="14"/>
      <c r="RII6" s="14"/>
      <c r="RIK6" s="14"/>
      <c r="RIM6" s="14"/>
      <c r="RIO6" s="14"/>
      <c r="RIQ6" s="14"/>
      <c r="RIS6" s="14"/>
      <c r="RIU6" s="14"/>
      <c r="RIW6" s="14"/>
      <c r="RIY6" s="14"/>
      <c r="RJA6" s="14"/>
      <c r="RJC6" s="14"/>
      <c r="RJE6" s="14"/>
      <c r="RJG6" s="14"/>
      <c r="RJI6" s="14"/>
      <c r="RJK6" s="14"/>
      <c r="RJM6" s="14"/>
      <c r="RJO6" s="14"/>
      <c r="RJQ6" s="14"/>
      <c r="RJS6" s="14"/>
      <c r="RJU6" s="14"/>
      <c r="RJW6" s="14"/>
      <c r="RJY6" s="14"/>
      <c r="RKA6" s="14"/>
      <c r="RKC6" s="14"/>
      <c r="RKE6" s="14"/>
      <c r="RKG6" s="14"/>
      <c r="RKI6" s="14"/>
      <c r="RKK6" s="14"/>
      <c r="RKM6" s="14"/>
      <c r="RKO6" s="14"/>
      <c r="RKQ6" s="14"/>
      <c r="RKS6" s="14"/>
      <c r="RKU6" s="14"/>
      <c r="RKW6" s="14"/>
      <c r="RKY6" s="14"/>
      <c r="RLA6" s="14"/>
      <c r="RLC6" s="14"/>
      <c r="RLE6" s="14"/>
      <c r="RLG6" s="14"/>
      <c r="RLI6" s="14"/>
      <c r="RLK6" s="14"/>
      <c r="RLM6" s="14"/>
      <c r="RLO6" s="14"/>
      <c r="RLQ6" s="14"/>
      <c r="RLS6" s="14"/>
      <c r="RLU6" s="14"/>
      <c r="RLW6" s="14"/>
      <c r="RLY6" s="14"/>
      <c r="RMA6" s="14"/>
      <c r="RMC6" s="14"/>
      <c r="RME6" s="14"/>
      <c r="RMG6" s="14"/>
      <c r="RMI6" s="14"/>
      <c r="RMK6" s="14"/>
      <c r="RMM6" s="14"/>
      <c r="RMO6" s="14"/>
      <c r="RMQ6" s="14"/>
      <c r="RMS6" s="14"/>
      <c r="RMU6" s="14"/>
      <c r="RMW6" s="14"/>
      <c r="RMY6" s="14"/>
      <c r="RNA6" s="14"/>
      <c r="RNC6" s="14"/>
      <c r="RNE6" s="14"/>
      <c r="RNG6" s="14"/>
      <c r="RNI6" s="14"/>
      <c r="RNK6" s="14"/>
      <c r="RNM6" s="14"/>
      <c r="RNO6" s="14"/>
      <c r="RNQ6" s="14"/>
      <c r="RNS6" s="14"/>
      <c r="RNU6" s="14"/>
      <c r="RNW6" s="14"/>
      <c r="RNY6" s="14"/>
      <c r="ROA6" s="14"/>
      <c r="ROC6" s="14"/>
      <c r="ROE6" s="14"/>
      <c r="ROG6" s="14"/>
      <c r="ROI6" s="14"/>
      <c r="ROK6" s="14"/>
      <c r="ROM6" s="14"/>
      <c r="ROO6" s="14"/>
      <c r="ROQ6" s="14"/>
      <c r="ROS6" s="14"/>
      <c r="ROU6" s="14"/>
      <c r="ROW6" s="14"/>
      <c r="ROY6" s="14"/>
      <c r="RPA6" s="14"/>
      <c r="RPC6" s="14"/>
      <c r="RPE6" s="14"/>
      <c r="RPG6" s="14"/>
      <c r="RPI6" s="14"/>
      <c r="RPK6" s="14"/>
      <c r="RPM6" s="14"/>
      <c r="RPO6" s="14"/>
      <c r="RPQ6" s="14"/>
      <c r="RPS6" s="14"/>
      <c r="RPU6" s="14"/>
      <c r="RPW6" s="14"/>
      <c r="RPY6" s="14"/>
      <c r="RQA6" s="14"/>
      <c r="RQC6" s="14"/>
      <c r="RQE6" s="14"/>
      <c r="RQG6" s="14"/>
      <c r="RQI6" s="14"/>
      <c r="RQK6" s="14"/>
      <c r="RQM6" s="14"/>
      <c r="RQO6" s="14"/>
      <c r="RQQ6" s="14"/>
      <c r="RQS6" s="14"/>
      <c r="RQU6" s="14"/>
      <c r="RQW6" s="14"/>
      <c r="RQY6" s="14"/>
      <c r="RRA6" s="14"/>
      <c r="RRC6" s="14"/>
      <c r="RRE6" s="14"/>
      <c r="RRG6" s="14"/>
      <c r="RRI6" s="14"/>
      <c r="RRK6" s="14"/>
      <c r="RRM6" s="14"/>
      <c r="RRO6" s="14"/>
      <c r="RRQ6" s="14"/>
      <c r="RRS6" s="14"/>
      <c r="RRU6" s="14"/>
      <c r="RRW6" s="14"/>
      <c r="RRY6" s="14"/>
      <c r="RSA6" s="14"/>
      <c r="RSC6" s="14"/>
      <c r="RSE6" s="14"/>
      <c r="RSG6" s="14"/>
      <c r="RSI6" s="14"/>
      <c r="RSK6" s="14"/>
      <c r="RSM6" s="14"/>
      <c r="RSO6" s="14"/>
      <c r="RSQ6" s="14"/>
      <c r="RSS6" s="14"/>
      <c r="RSU6" s="14"/>
      <c r="RSW6" s="14"/>
      <c r="RSY6" s="14"/>
      <c r="RTA6" s="14"/>
      <c r="RTC6" s="14"/>
      <c r="RTE6" s="14"/>
      <c r="RTG6" s="14"/>
      <c r="RTI6" s="14"/>
      <c r="RTK6" s="14"/>
      <c r="RTM6" s="14"/>
      <c r="RTO6" s="14"/>
      <c r="RTQ6" s="14"/>
      <c r="RTS6" s="14"/>
      <c r="RTU6" s="14"/>
      <c r="RTW6" s="14"/>
      <c r="RTY6" s="14"/>
      <c r="RUA6" s="14"/>
      <c r="RUC6" s="14"/>
      <c r="RUE6" s="14"/>
      <c r="RUG6" s="14"/>
      <c r="RUI6" s="14"/>
      <c r="RUK6" s="14"/>
      <c r="RUM6" s="14"/>
      <c r="RUO6" s="14"/>
      <c r="RUQ6" s="14"/>
      <c r="RUS6" s="14"/>
      <c r="RUU6" s="14"/>
      <c r="RUW6" s="14"/>
      <c r="RUY6" s="14"/>
      <c r="RVA6" s="14"/>
      <c r="RVC6" s="14"/>
      <c r="RVE6" s="14"/>
      <c r="RVG6" s="14"/>
      <c r="RVI6" s="14"/>
      <c r="RVK6" s="14"/>
      <c r="RVM6" s="14"/>
      <c r="RVO6" s="14"/>
      <c r="RVQ6" s="14"/>
      <c r="RVS6" s="14"/>
      <c r="RVU6" s="14"/>
      <c r="RVW6" s="14"/>
      <c r="RVY6" s="14"/>
      <c r="RWA6" s="14"/>
      <c r="RWC6" s="14"/>
      <c r="RWE6" s="14"/>
      <c r="RWG6" s="14"/>
      <c r="RWI6" s="14"/>
      <c r="RWK6" s="14"/>
      <c r="RWM6" s="14"/>
      <c r="RWO6" s="14"/>
      <c r="RWQ6" s="14"/>
      <c r="RWS6" s="14"/>
      <c r="RWU6" s="14"/>
      <c r="RWW6" s="14"/>
      <c r="RWY6" s="14"/>
      <c r="RXA6" s="14"/>
      <c r="RXC6" s="14"/>
      <c r="RXE6" s="14"/>
      <c r="RXG6" s="14"/>
      <c r="RXI6" s="14"/>
      <c r="RXK6" s="14"/>
      <c r="RXM6" s="14"/>
      <c r="RXO6" s="14"/>
      <c r="RXQ6" s="14"/>
      <c r="RXS6" s="14"/>
      <c r="RXU6" s="14"/>
      <c r="RXW6" s="14"/>
      <c r="RXY6" s="14"/>
      <c r="RYA6" s="14"/>
      <c r="RYC6" s="14"/>
      <c r="RYE6" s="14"/>
      <c r="RYG6" s="14"/>
      <c r="RYI6" s="14"/>
      <c r="RYK6" s="14"/>
      <c r="RYM6" s="14"/>
      <c r="RYO6" s="14"/>
      <c r="RYQ6" s="14"/>
      <c r="RYS6" s="14"/>
      <c r="RYU6" s="14"/>
      <c r="RYW6" s="14"/>
      <c r="RYY6" s="14"/>
      <c r="RZA6" s="14"/>
      <c r="RZC6" s="14"/>
      <c r="RZE6" s="14"/>
      <c r="RZG6" s="14"/>
      <c r="RZI6" s="14"/>
      <c r="RZK6" s="14"/>
      <c r="RZM6" s="14"/>
      <c r="RZO6" s="14"/>
      <c r="RZQ6" s="14"/>
      <c r="RZS6" s="14"/>
      <c r="RZU6" s="14"/>
      <c r="RZW6" s="14"/>
      <c r="RZY6" s="14"/>
      <c r="SAA6" s="14"/>
      <c r="SAC6" s="14"/>
      <c r="SAE6" s="14"/>
      <c r="SAG6" s="14"/>
      <c r="SAI6" s="14"/>
      <c r="SAK6" s="14"/>
      <c r="SAM6" s="14"/>
      <c r="SAO6" s="14"/>
      <c r="SAQ6" s="14"/>
      <c r="SAS6" s="14"/>
      <c r="SAU6" s="14"/>
      <c r="SAW6" s="14"/>
      <c r="SAY6" s="14"/>
      <c r="SBA6" s="14"/>
      <c r="SBC6" s="14"/>
      <c r="SBE6" s="14"/>
      <c r="SBG6" s="14"/>
      <c r="SBI6" s="14"/>
      <c r="SBK6" s="14"/>
      <c r="SBM6" s="14"/>
      <c r="SBO6" s="14"/>
      <c r="SBQ6" s="14"/>
      <c r="SBS6" s="14"/>
      <c r="SBU6" s="14"/>
      <c r="SBW6" s="14"/>
      <c r="SBY6" s="14"/>
      <c r="SCA6" s="14"/>
      <c r="SCC6" s="14"/>
      <c r="SCE6" s="14"/>
      <c r="SCG6" s="14"/>
      <c r="SCI6" s="14"/>
      <c r="SCK6" s="14"/>
      <c r="SCM6" s="14"/>
      <c r="SCO6" s="14"/>
      <c r="SCQ6" s="14"/>
      <c r="SCS6" s="14"/>
      <c r="SCU6" s="14"/>
      <c r="SCW6" s="14"/>
      <c r="SCY6" s="14"/>
      <c r="SDA6" s="14"/>
      <c r="SDC6" s="14"/>
      <c r="SDE6" s="14"/>
      <c r="SDG6" s="14"/>
      <c r="SDI6" s="14"/>
      <c r="SDK6" s="14"/>
      <c r="SDM6" s="14"/>
      <c r="SDO6" s="14"/>
      <c r="SDQ6" s="14"/>
      <c r="SDS6" s="14"/>
      <c r="SDU6" s="14"/>
      <c r="SDW6" s="14"/>
      <c r="SDY6" s="14"/>
      <c r="SEA6" s="14"/>
      <c r="SEC6" s="14"/>
      <c r="SEE6" s="14"/>
      <c r="SEG6" s="14"/>
      <c r="SEI6" s="14"/>
      <c r="SEK6" s="14"/>
      <c r="SEM6" s="14"/>
      <c r="SEO6" s="14"/>
      <c r="SEQ6" s="14"/>
      <c r="SES6" s="14"/>
      <c r="SEU6" s="14"/>
      <c r="SEW6" s="14"/>
      <c r="SEY6" s="14"/>
      <c r="SFA6" s="14"/>
      <c r="SFC6" s="14"/>
      <c r="SFE6" s="14"/>
      <c r="SFG6" s="14"/>
      <c r="SFI6" s="14"/>
      <c r="SFK6" s="14"/>
      <c r="SFM6" s="14"/>
      <c r="SFO6" s="14"/>
      <c r="SFQ6" s="14"/>
      <c r="SFS6" s="14"/>
      <c r="SFU6" s="14"/>
      <c r="SFW6" s="14"/>
      <c r="SFY6" s="14"/>
      <c r="SGA6" s="14"/>
      <c r="SGC6" s="14"/>
      <c r="SGE6" s="14"/>
      <c r="SGG6" s="14"/>
      <c r="SGI6" s="14"/>
      <c r="SGK6" s="14"/>
      <c r="SGM6" s="14"/>
      <c r="SGO6" s="14"/>
      <c r="SGQ6" s="14"/>
      <c r="SGS6" s="14"/>
      <c r="SGU6" s="14"/>
      <c r="SGW6" s="14"/>
      <c r="SGY6" s="14"/>
      <c r="SHA6" s="14"/>
      <c r="SHC6" s="14"/>
      <c r="SHE6" s="14"/>
      <c r="SHG6" s="14"/>
      <c r="SHI6" s="14"/>
      <c r="SHK6" s="14"/>
      <c r="SHM6" s="14"/>
      <c r="SHO6" s="14"/>
      <c r="SHQ6" s="14"/>
      <c r="SHS6" s="14"/>
      <c r="SHU6" s="14"/>
      <c r="SHW6" s="14"/>
      <c r="SHY6" s="14"/>
      <c r="SIA6" s="14"/>
      <c r="SIC6" s="14"/>
      <c r="SIE6" s="14"/>
      <c r="SIG6" s="14"/>
      <c r="SII6" s="14"/>
      <c r="SIK6" s="14"/>
      <c r="SIM6" s="14"/>
      <c r="SIO6" s="14"/>
      <c r="SIQ6" s="14"/>
      <c r="SIS6" s="14"/>
      <c r="SIU6" s="14"/>
      <c r="SIW6" s="14"/>
      <c r="SIY6" s="14"/>
      <c r="SJA6" s="14"/>
      <c r="SJC6" s="14"/>
      <c r="SJE6" s="14"/>
      <c r="SJG6" s="14"/>
      <c r="SJI6" s="14"/>
      <c r="SJK6" s="14"/>
      <c r="SJM6" s="14"/>
      <c r="SJO6" s="14"/>
      <c r="SJQ6" s="14"/>
      <c r="SJS6" s="14"/>
      <c r="SJU6" s="14"/>
      <c r="SJW6" s="14"/>
      <c r="SJY6" s="14"/>
      <c r="SKA6" s="14"/>
      <c r="SKC6" s="14"/>
      <c r="SKE6" s="14"/>
      <c r="SKG6" s="14"/>
      <c r="SKI6" s="14"/>
      <c r="SKK6" s="14"/>
      <c r="SKM6" s="14"/>
      <c r="SKO6" s="14"/>
      <c r="SKQ6" s="14"/>
      <c r="SKS6" s="14"/>
      <c r="SKU6" s="14"/>
      <c r="SKW6" s="14"/>
      <c r="SKY6" s="14"/>
      <c r="SLA6" s="14"/>
      <c r="SLC6" s="14"/>
      <c r="SLE6" s="14"/>
      <c r="SLG6" s="14"/>
      <c r="SLI6" s="14"/>
      <c r="SLK6" s="14"/>
      <c r="SLM6" s="14"/>
      <c r="SLO6" s="14"/>
      <c r="SLQ6" s="14"/>
      <c r="SLS6" s="14"/>
      <c r="SLU6" s="14"/>
      <c r="SLW6" s="14"/>
      <c r="SLY6" s="14"/>
      <c r="SMA6" s="14"/>
      <c r="SMC6" s="14"/>
      <c r="SME6" s="14"/>
      <c r="SMG6" s="14"/>
      <c r="SMI6" s="14"/>
      <c r="SMK6" s="14"/>
      <c r="SMM6" s="14"/>
      <c r="SMO6" s="14"/>
      <c r="SMQ6" s="14"/>
      <c r="SMS6" s="14"/>
      <c r="SMU6" s="14"/>
      <c r="SMW6" s="14"/>
      <c r="SMY6" s="14"/>
      <c r="SNA6" s="14"/>
      <c r="SNC6" s="14"/>
      <c r="SNE6" s="14"/>
      <c r="SNG6" s="14"/>
      <c r="SNI6" s="14"/>
      <c r="SNK6" s="14"/>
      <c r="SNM6" s="14"/>
      <c r="SNO6" s="14"/>
      <c r="SNQ6" s="14"/>
      <c r="SNS6" s="14"/>
      <c r="SNU6" s="14"/>
      <c r="SNW6" s="14"/>
      <c r="SNY6" s="14"/>
      <c r="SOA6" s="14"/>
      <c r="SOC6" s="14"/>
      <c r="SOE6" s="14"/>
      <c r="SOG6" s="14"/>
      <c r="SOI6" s="14"/>
      <c r="SOK6" s="14"/>
      <c r="SOM6" s="14"/>
      <c r="SOO6" s="14"/>
      <c r="SOQ6" s="14"/>
      <c r="SOS6" s="14"/>
      <c r="SOU6" s="14"/>
      <c r="SOW6" s="14"/>
      <c r="SOY6" s="14"/>
      <c r="SPA6" s="14"/>
      <c r="SPC6" s="14"/>
      <c r="SPE6" s="14"/>
      <c r="SPG6" s="14"/>
      <c r="SPI6" s="14"/>
      <c r="SPK6" s="14"/>
      <c r="SPM6" s="14"/>
      <c r="SPO6" s="14"/>
      <c r="SPQ6" s="14"/>
      <c r="SPS6" s="14"/>
      <c r="SPU6" s="14"/>
      <c r="SPW6" s="14"/>
      <c r="SPY6" s="14"/>
      <c r="SQA6" s="14"/>
      <c r="SQC6" s="14"/>
      <c r="SQE6" s="14"/>
      <c r="SQG6" s="14"/>
      <c r="SQI6" s="14"/>
      <c r="SQK6" s="14"/>
      <c r="SQM6" s="14"/>
      <c r="SQO6" s="14"/>
      <c r="SQQ6" s="14"/>
      <c r="SQS6" s="14"/>
      <c r="SQU6" s="14"/>
      <c r="SQW6" s="14"/>
      <c r="SQY6" s="14"/>
      <c r="SRA6" s="14"/>
      <c r="SRC6" s="14"/>
      <c r="SRE6" s="14"/>
      <c r="SRG6" s="14"/>
      <c r="SRI6" s="14"/>
      <c r="SRK6" s="14"/>
      <c r="SRM6" s="14"/>
      <c r="SRO6" s="14"/>
      <c r="SRQ6" s="14"/>
      <c r="SRS6" s="14"/>
      <c r="SRU6" s="14"/>
      <c r="SRW6" s="14"/>
      <c r="SRY6" s="14"/>
      <c r="SSA6" s="14"/>
      <c r="SSC6" s="14"/>
      <c r="SSE6" s="14"/>
      <c r="SSG6" s="14"/>
      <c r="SSI6" s="14"/>
      <c r="SSK6" s="14"/>
      <c r="SSM6" s="14"/>
      <c r="SSO6" s="14"/>
      <c r="SSQ6" s="14"/>
      <c r="SSS6" s="14"/>
      <c r="SSU6" s="14"/>
      <c r="SSW6" s="14"/>
      <c r="SSY6" s="14"/>
      <c r="STA6" s="14"/>
      <c r="STC6" s="14"/>
      <c r="STE6" s="14"/>
      <c r="STG6" s="14"/>
      <c r="STI6" s="14"/>
      <c r="STK6" s="14"/>
      <c r="STM6" s="14"/>
      <c r="STO6" s="14"/>
      <c r="STQ6" s="14"/>
      <c r="STS6" s="14"/>
      <c r="STU6" s="14"/>
      <c r="STW6" s="14"/>
      <c r="STY6" s="14"/>
      <c r="SUA6" s="14"/>
      <c r="SUC6" s="14"/>
      <c r="SUE6" s="14"/>
      <c r="SUG6" s="14"/>
      <c r="SUI6" s="14"/>
      <c r="SUK6" s="14"/>
      <c r="SUM6" s="14"/>
      <c r="SUO6" s="14"/>
      <c r="SUQ6" s="14"/>
      <c r="SUS6" s="14"/>
      <c r="SUU6" s="14"/>
      <c r="SUW6" s="14"/>
      <c r="SUY6" s="14"/>
      <c r="SVA6" s="14"/>
      <c r="SVC6" s="14"/>
      <c r="SVE6" s="14"/>
      <c r="SVG6" s="14"/>
      <c r="SVI6" s="14"/>
      <c r="SVK6" s="14"/>
      <c r="SVM6" s="14"/>
      <c r="SVO6" s="14"/>
      <c r="SVQ6" s="14"/>
      <c r="SVS6" s="14"/>
      <c r="SVU6" s="14"/>
      <c r="SVW6" s="14"/>
      <c r="SVY6" s="14"/>
      <c r="SWA6" s="14"/>
      <c r="SWC6" s="14"/>
      <c r="SWE6" s="14"/>
      <c r="SWG6" s="14"/>
      <c r="SWI6" s="14"/>
      <c r="SWK6" s="14"/>
      <c r="SWM6" s="14"/>
      <c r="SWO6" s="14"/>
      <c r="SWQ6" s="14"/>
      <c r="SWS6" s="14"/>
      <c r="SWU6" s="14"/>
      <c r="SWW6" s="14"/>
      <c r="SWY6" s="14"/>
      <c r="SXA6" s="14"/>
      <c r="SXC6" s="14"/>
      <c r="SXE6" s="14"/>
      <c r="SXG6" s="14"/>
      <c r="SXI6" s="14"/>
      <c r="SXK6" s="14"/>
      <c r="SXM6" s="14"/>
      <c r="SXO6" s="14"/>
      <c r="SXQ6" s="14"/>
      <c r="SXS6" s="14"/>
      <c r="SXU6" s="14"/>
      <c r="SXW6" s="14"/>
      <c r="SXY6" s="14"/>
      <c r="SYA6" s="14"/>
      <c r="SYC6" s="14"/>
      <c r="SYE6" s="14"/>
      <c r="SYG6" s="14"/>
      <c r="SYI6" s="14"/>
      <c r="SYK6" s="14"/>
      <c r="SYM6" s="14"/>
      <c r="SYO6" s="14"/>
      <c r="SYQ6" s="14"/>
      <c r="SYS6" s="14"/>
      <c r="SYU6" s="14"/>
      <c r="SYW6" s="14"/>
      <c r="SYY6" s="14"/>
      <c r="SZA6" s="14"/>
      <c r="SZC6" s="14"/>
      <c r="SZE6" s="14"/>
      <c r="SZG6" s="14"/>
      <c r="SZI6" s="14"/>
      <c r="SZK6" s="14"/>
      <c r="SZM6" s="14"/>
      <c r="SZO6" s="14"/>
      <c r="SZQ6" s="14"/>
      <c r="SZS6" s="14"/>
      <c r="SZU6" s="14"/>
      <c r="SZW6" s="14"/>
      <c r="SZY6" s="14"/>
      <c r="TAA6" s="14"/>
      <c r="TAC6" s="14"/>
      <c r="TAE6" s="14"/>
      <c r="TAG6" s="14"/>
      <c r="TAI6" s="14"/>
      <c r="TAK6" s="14"/>
      <c r="TAM6" s="14"/>
      <c r="TAO6" s="14"/>
      <c r="TAQ6" s="14"/>
      <c r="TAS6" s="14"/>
      <c r="TAU6" s="14"/>
      <c r="TAW6" s="14"/>
      <c r="TAY6" s="14"/>
      <c r="TBA6" s="14"/>
      <c r="TBC6" s="14"/>
      <c r="TBE6" s="14"/>
      <c r="TBG6" s="14"/>
      <c r="TBI6" s="14"/>
      <c r="TBK6" s="14"/>
      <c r="TBM6" s="14"/>
      <c r="TBO6" s="14"/>
      <c r="TBQ6" s="14"/>
      <c r="TBS6" s="14"/>
      <c r="TBU6" s="14"/>
      <c r="TBW6" s="14"/>
      <c r="TBY6" s="14"/>
      <c r="TCA6" s="14"/>
      <c r="TCC6" s="14"/>
      <c r="TCE6" s="14"/>
      <c r="TCG6" s="14"/>
      <c r="TCI6" s="14"/>
      <c r="TCK6" s="14"/>
      <c r="TCM6" s="14"/>
      <c r="TCO6" s="14"/>
      <c r="TCQ6" s="14"/>
      <c r="TCS6" s="14"/>
      <c r="TCU6" s="14"/>
      <c r="TCW6" s="14"/>
      <c r="TCY6" s="14"/>
      <c r="TDA6" s="14"/>
      <c r="TDC6" s="14"/>
      <c r="TDE6" s="14"/>
      <c r="TDG6" s="14"/>
      <c r="TDI6" s="14"/>
      <c r="TDK6" s="14"/>
      <c r="TDM6" s="14"/>
      <c r="TDO6" s="14"/>
      <c r="TDQ6" s="14"/>
      <c r="TDS6" s="14"/>
      <c r="TDU6" s="14"/>
      <c r="TDW6" s="14"/>
      <c r="TDY6" s="14"/>
      <c r="TEA6" s="14"/>
      <c r="TEC6" s="14"/>
      <c r="TEE6" s="14"/>
      <c r="TEG6" s="14"/>
      <c r="TEI6" s="14"/>
      <c r="TEK6" s="14"/>
      <c r="TEM6" s="14"/>
      <c r="TEO6" s="14"/>
      <c r="TEQ6" s="14"/>
      <c r="TES6" s="14"/>
      <c r="TEU6" s="14"/>
      <c r="TEW6" s="14"/>
      <c r="TEY6" s="14"/>
      <c r="TFA6" s="14"/>
      <c r="TFC6" s="14"/>
      <c r="TFE6" s="14"/>
      <c r="TFG6" s="14"/>
      <c r="TFI6" s="14"/>
      <c r="TFK6" s="14"/>
      <c r="TFM6" s="14"/>
      <c r="TFO6" s="14"/>
      <c r="TFQ6" s="14"/>
      <c r="TFS6" s="14"/>
      <c r="TFU6" s="14"/>
      <c r="TFW6" s="14"/>
      <c r="TFY6" s="14"/>
      <c r="TGA6" s="14"/>
      <c r="TGC6" s="14"/>
      <c r="TGE6" s="14"/>
      <c r="TGG6" s="14"/>
      <c r="TGI6" s="14"/>
      <c r="TGK6" s="14"/>
      <c r="TGM6" s="14"/>
      <c r="TGO6" s="14"/>
      <c r="TGQ6" s="14"/>
      <c r="TGS6" s="14"/>
      <c r="TGU6" s="14"/>
      <c r="TGW6" s="14"/>
      <c r="TGY6" s="14"/>
      <c r="THA6" s="14"/>
      <c r="THC6" s="14"/>
      <c r="THE6" s="14"/>
      <c r="THG6" s="14"/>
      <c r="THI6" s="14"/>
      <c r="THK6" s="14"/>
      <c r="THM6" s="14"/>
      <c r="THO6" s="14"/>
      <c r="THQ6" s="14"/>
      <c r="THS6" s="14"/>
      <c r="THU6" s="14"/>
      <c r="THW6" s="14"/>
      <c r="THY6" s="14"/>
      <c r="TIA6" s="14"/>
      <c r="TIC6" s="14"/>
      <c r="TIE6" s="14"/>
      <c r="TIG6" s="14"/>
      <c r="TII6" s="14"/>
      <c r="TIK6" s="14"/>
      <c r="TIM6" s="14"/>
      <c r="TIO6" s="14"/>
      <c r="TIQ6" s="14"/>
      <c r="TIS6" s="14"/>
      <c r="TIU6" s="14"/>
      <c r="TIW6" s="14"/>
      <c r="TIY6" s="14"/>
      <c r="TJA6" s="14"/>
      <c r="TJC6" s="14"/>
      <c r="TJE6" s="14"/>
      <c r="TJG6" s="14"/>
      <c r="TJI6" s="14"/>
      <c r="TJK6" s="14"/>
      <c r="TJM6" s="14"/>
      <c r="TJO6" s="14"/>
      <c r="TJQ6" s="14"/>
      <c r="TJS6" s="14"/>
      <c r="TJU6" s="14"/>
      <c r="TJW6" s="14"/>
      <c r="TJY6" s="14"/>
      <c r="TKA6" s="14"/>
      <c r="TKC6" s="14"/>
      <c r="TKE6" s="14"/>
      <c r="TKG6" s="14"/>
      <c r="TKI6" s="14"/>
      <c r="TKK6" s="14"/>
      <c r="TKM6" s="14"/>
      <c r="TKO6" s="14"/>
      <c r="TKQ6" s="14"/>
      <c r="TKS6" s="14"/>
      <c r="TKU6" s="14"/>
      <c r="TKW6" s="14"/>
      <c r="TKY6" s="14"/>
      <c r="TLA6" s="14"/>
      <c r="TLC6" s="14"/>
      <c r="TLE6" s="14"/>
      <c r="TLG6" s="14"/>
      <c r="TLI6" s="14"/>
      <c r="TLK6" s="14"/>
      <c r="TLM6" s="14"/>
      <c r="TLO6" s="14"/>
      <c r="TLQ6" s="14"/>
      <c r="TLS6" s="14"/>
      <c r="TLU6" s="14"/>
      <c r="TLW6" s="14"/>
      <c r="TLY6" s="14"/>
      <c r="TMA6" s="14"/>
      <c r="TMC6" s="14"/>
      <c r="TME6" s="14"/>
      <c r="TMG6" s="14"/>
      <c r="TMI6" s="14"/>
      <c r="TMK6" s="14"/>
      <c r="TMM6" s="14"/>
      <c r="TMO6" s="14"/>
      <c r="TMQ6" s="14"/>
      <c r="TMS6" s="14"/>
      <c r="TMU6" s="14"/>
      <c r="TMW6" s="14"/>
      <c r="TMY6" s="14"/>
      <c r="TNA6" s="14"/>
      <c r="TNC6" s="14"/>
      <c r="TNE6" s="14"/>
      <c r="TNG6" s="14"/>
      <c r="TNI6" s="14"/>
      <c r="TNK6" s="14"/>
      <c r="TNM6" s="14"/>
      <c r="TNO6" s="14"/>
      <c r="TNQ6" s="14"/>
      <c r="TNS6" s="14"/>
      <c r="TNU6" s="14"/>
      <c r="TNW6" s="14"/>
      <c r="TNY6" s="14"/>
      <c r="TOA6" s="14"/>
      <c r="TOC6" s="14"/>
      <c r="TOE6" s="14"/>
      <c r="TOG6" s="14"/>
      <c r="TOI6" s="14"/>
      <c r="TOK6" s="14"/>
      <c r="TOM6" s="14"/>
      <c r="TOO6" s="14"/>
      <c r="TOQ6" s="14"/>
      <c r="TOS6" s="14"/>
      <c r="TOU6" s="14"/>
      <c r="TOW6" s="14"/>
      <c r="TOY6" s="14"/>
      <c r="TPA6" s="14"/>
      <c r="TPC6" s="14"/>
      <c r="TPE6" s="14"/>
      <c r="TPG6" s="14"/>
      <c r="TPI6" s="14"/>
      <c r="TPK6" s="14"/>
      <c r="TPM6" s="14"/>
      <c r="TPO6" s="14"/>
      <c r="TPQ6" s="14"/>
      <c r="TPS6" s="14"/>
      <c r="TPU6" s="14"/>
      <c r="TPW6" s="14"/>
      <c r="TPY6" s="14"/>
      <c r="TQA6" s="14"/>
      <c r="TQC6" s="14"/>
      <c r="TQE6" s="14"/>
      <c r="TQG6" s="14"/>
      <c r="TQI6" s="14"/>
      <c r="TQK6" s="14"/>
      <c r="TQM6" s="14"/>
      <c r="TQO6" s="14"/>
      <c r="TQQ6" s="14"/>
      <c r="TQS6" s="14"/>
      <c r="TQU6" s="14"/>
      <c r="TQW6" s="14"/>
      <c r="TQY6" s="14"/>
      <c r="TRA6" s="14"/>
      <c r="TRC6" s="14"/>
      <c r="TRE6" s="14"/>
      <c r="TRG6" s="14"/>
      <c r="TRI6" s="14"/>
      <c r="TRK6" s="14"/>
      <c r="TRM6" s="14"/>
      <c r="TRO6" s="14"/>
      <c r="TRQ6" s="14"/>
      <c r="TRS6" s="14"/>
      <c r="TRU6" s="14"/>
      <c r="TRW6" s="14"/>
      <c r="TRY6" s="14"/>
      <c r="TSA6" s="14"/>
      <c r="TSC6" s="14"/>
      <c r="TSE6" s="14"/>
      <c r="TSG6" s="14"/>
      <c r="TSI6" s="14"/>
      <c r="TSK6" s="14"/>
      <c r="TSM6" s="14"/>
      <c r="TSO6" s="14"/>
      <c r="TSQ6" s="14"/>
      <c r="TSS6" s="14"/>
      <c r="TSU6" s="14"/>
      <c r="TSW6" s="14"/>
      <c r="TSY6" s="14"/>
      <c r="TTA6" s="14"/>
      <c r="TTC6" s="14"/>
      <c r="TTE6" s="14"/>
      <c r="TTG6" s="14"/>
      <c r="TTI6" s="14"/>
      <c r="TTK6" s="14"/>
      <c r="TTM6" s="14"/>
      <c r="TTO6" s="14"/>
      <c r="TTQ6" s="14"/>
      <c r="TTS6" s="14"/>
      <c r="TTU6" s="14"/>
      <c r="TTW6" s="14"/>
      <c r="TTY6" s="14"/>
      <c r="TUA6" s="14"/>
      <c r="TUC6" s="14"/>
      <c r="TUE6" s="14"/>
      <c r="TUG6" s="14"/>
      <c r="TUI6" s="14"/>
      <c r="TUK6" s="14"/>
      <c r="TUM6" s="14"/>
      <c r="TUO6" s="14"/>
      <c r="TUQ6" s="14"/>
      <c r="TUS6" s="14"/>
      <c r="TUU6" s="14"/>
      <c r="TUW6" s="14"/>
      <c r="TUY6" s="14"/>
      <c r="TVA6" s="14"/>
      <c r="TVC6" s="14"/>
      <c r="TVE6" s="14"/>
      <c r="TVG6" s="14"/>
      <c r="TVI6" s="14"/>
      <c r="TVK6" s="14"/>
      <c r="TVM6" s="14"/>
      <c r="TVO6" s="14"/>
      <c r="TVQ6" s="14"/>
      <c r="TVS6" s="14"/>
      <c r="TVU6" s="14"/>
      <c r="TVW6" s="14"/>
      <c r="TVY6" s="14"/>
      <c r="TWA6" s="14"/>
      <c r="TWC6" s="14"/>
      <c r="TWE6" s="14"/>
      <c r="TWG6" s="14"/>
      <c r="TWI6" s="14"/>
      <c r="TWK6" s="14"/>
      <c r="TWM6" s="14"/>
      <c r="TWO6" s="14"/>
      <c r="TWQ6" s="14"/>
      <c r="TWS6" s="14"/>
      <c r="TWU6" s="14"/>
      <c r="TWW6" s="14"/>
      <c r="TWY6" s="14"/>
      <c r="TXA6" s="14"/>
      <c r="TXC6" s="14"/>
      <c r="TXE6" s="14"/>
      <c r="TXG6" s="14"/>
      <c r="TXI6" s="14"/>
      <c r="TXK6" s="14"/>
      <c r="TXM6" s="14"/>
      <c r="TXO6" s="14"/>
      <c r="TXQ6" s="14"/>
      <c r="TXS6" s="14"/>
      <c r="TXU6" s="14"/>
      <c r="TXW6" s="14"/>
      <c r="TXY6" s="14"/>
      <c r="TYA6" s="14"/>
      <c r="TYC6" s="14"/>
      <c r="TYE6" s="14"/>
      <c r="TYG6" s="14"/>
      <c r="TYI6" s="14"/>
      <c r="TYK6" s="14"/>
      <c r="TYM6" s="14"/>
      <c r="TYO6" s="14"/>
      <c r="TYQ6" s="14"/>
      <c r="TYS6" s="14"/>
      <c r="TYU6" s="14"/>
      <c r="TYW6" s="14"/>
      <c r="TYY6" s="14"/>
      <c r="TZA6" s="14"/>
      <c r="TZC6" s="14"/>
      <c r="TZE6" s="14"/>
      <c r="TZG6" s="14"/>
      <c r="TZI6" s="14"/>
      <c r="TZK6" s="14"/>
      <c r="TZM6" s="14"/>
      <c r="TZO6" s="14"/>
      <c r="TZQ6" s="14"/>
      <c r="TZS6" s="14"/>
      <c r="TZU6" s="14"/>
      <c r="TZW6" s="14"/>
      <c r="TZY6" s="14"/>
      <c r="UAA6" s="14"/>
      <c r="UAC6" s="14"/>
      <c r="UAE6" s="14"/>
      <c r="UAG6" s="14"/>
      <c r="UAI6" s="14"/>
      <c r="UAK6" s="14"/>
      <c r="UAM6" s="14"/>
      <c r="UAO6" s="14"/>
      <c r="UAQ6" s="14"/>
      <c r="UAS6" s="14"/>
      <c r="UAU6" s="14"/>
      <c r="UAW6" s="14"/>
      <c r="UAY6" s="14"/>
      <c r="UBA6" s="14"/>
      <c r="UBC6" s="14"/>
      <c r="UBE6" s="14"/>
      <c r="UBG6" s="14"/>
      <c r="UBI6" s="14"/>
      <c r="UBK6" s="14"/>
      <c r="UBM6" s="14"/>
      <c r="UBO6" s="14"/>
      <c r="UBQ6" s="14"/>
      <c r="UBS6" s="14"/>
      <c r="UBU6" s="14"/>
      <c r="UBW6" s="14"/>
      <c r="UBY6" s="14"/>
      <c r="UCA6" s="14"/>
      <c r="UCC6" s="14"/>
      <c r="UCE6" s="14"/>
      <c r="UCG6" s="14"/>
      <c r="UCI6" s="14"/>
      <c r="UCK6" s="14"/>
      <c r="UCM6" s="14"/>
      <c r="UCO6" s="14"/>
      <c r="UCQ6" s="14"/>
      <c r="UCS6" s="14"/>
      <c r="UCU6" s="14"/>
      <c r="UCW6" s="14"/>
      <c r="UCY6" s="14"/>
      <c r="UDA6" s="14"/>
      <c r="UDC6" s="14"/>
      <c r="UDE6" s="14"/>
      <c r="UDG6" s="14"/>
      <c r="UDI6" s="14"/>
      <c r="UDK6" s="14"/>
      <c r="UDM6" s="14"/>
      <c r="UDO6" s="14"/>
      <c r="UDQ6" s="14"/>
      <c r="UDS6" s="14"/>
      <c r="UDU6" s="14"/>
      <c r="UDW6" s="14"/>
      <c r="UDY6" s="14"/>
      <c r="UEA6" s="14"/>
      <c r="UEC6" s="14"/>
      <c r="UEE6" s="14"/>
      <c r="UEG6" s="14"/>
      <c r="UEI6" s="14"/>
      <c r="UEK6" s="14"/>
      <c r="UEM6" s="14"/>
      <c r="UEO6" s="14"/>
      <c r="UEQ6" s="14"/>
      <c r="UES6" s="14"/>
      <c r="UEU6" s="14"/>
      <c r="UEW6" s="14"/>
      <c r="UEY6" s="14"/>
      <c r="UFA6" s="14"/>
      <c r="UFC6" s="14"/>
      <c r="UFE6" s="14"/>
      <c r="UFG6" s="14"/>
      <c r="UFI6" s="14"/>
      <c r="UFK6" s="14"/>
      <c r="UFM6" s="14"/>
      <c r="UFO6" s="14"/>
      <c r="UFQ6" s="14"/>
      <c r="UFS6" s="14"/>
      <c r="UFU6" s="14"/>
      <c r="UFW6" s="14"/>
      <c r="UFY6" s="14"/>
      <c r="UGA6" s="14"/>
      <c r="UGC6" s="14"/>
      <c r="UGE6" s="14"/>
      <c r="UGG6" s="14"/>
      <c r="UGI6" s="14"/>
      <c r="UGK6" s="14"/>
      <c r="UGM6" s="14"/>
      <c r="UGO6" s="14"/>
      <c r="UGQ6" s="14"/>
      <c r="UGS6" s="14"/>
      <c r="UGU6" s="14"/>
      <c r="UGW6" s="14"/>
      <c r="UGY6" s="14"/>
      <c r="UHA6" s="14"/>
      <c r="UHC6" s="14"/>
      <c r="UHE6" s="14"/>
      <c r="UHG6" s="14"/>
      <c r="UHI6" s="14"/>
      <c r="UHK6" s="14"/>
      <c r="UHM6" s="14"/>
      <c r="UHO6" s="14"/>
      <c r="UHQ6" s="14"/>
      <c r="UHS6" s="14"/>
      <c r="UHU6" s="14"/>
      <c r="UHW6" s="14"/>
      <c r="UHY6" s="14"/>
      <c r="UIA6" s="14"/>
      <c r="UIC6" s="14"/>
      <c r="UIE6" s="14"/>
      <c r="UIG6" s="14"/>
      <c r="UII6" s="14"/>
      <c r="UIK6" s="14"/>
      <c r="UIM6" s="14"/>
      <c r="UIO6" s="14"/>
      <c r="UIQ6" s="14"/>
      <c r="UIS6" s="14"/>
      <c r="UIU6" s="14"/>
      <c r="UIW6" s="14"/>
      <c r="UIY6" s="14"/>
      <c r="UJA6" s="14"/>
      <c r="UJC6" s="14"/>
      <c r="UJE6" s="14"/>
      <c r="UJG6" s="14"/>
      <c r="UJI6" s="14"/>
      <c r="UJK6" s="14"/>
      <c r="UJM6" s="14"/>
      <c r="UJO6" s="14"/>
      <c r="UJQ6" s="14"/>
      <c r="UJS6" s="14"/>
      <c r="UJU6" s="14"/>
      <c r="UJW6" s="14"/>
      <c r="UJY6" s="14"/>
      <c r="UKA6" s="14"/>
      <c r="UKC6" s="14"/>
      <c r="UKE6" s="14"/>
      <c r="UKG6" s="14"/>
      <c r="UKI6" s="14"/>
      <c r="UKK6" s="14"/>
      <c r="UKM6" s="14"/>
      <c r="UKO6" s="14"/>
      <c r="UKQ6" s="14"/>
      <c r="UKS6" s="14"/>
      <c r="UKU6" s="14"/>
      <c r="UKW6" s="14"/>
      <c r="UKY6" s="14"/>
      <c r="ULA6" s="14"/>
      <c r="ULC6" s="14"/>
      <c r="ULE6" s="14"/>
      <c r="ULG6" s="14"/>
      <c r="ULI6" s="14"/>
      <c r="ULK6" s="14"/>
      <c r="ULM6" s="14"/>
      <c r="ULO6" s="14"/>
      <c r="ULQ6" s="14"/>
      <c r="ULS6" s="14"/>
      <c r="ULU6" s="14"/>
      <c r="ULW6" s="14"/>
      <c r="ULY6" s="14"/>
      <c r="UMA6" s="14"/>
      <c r="UMC6" s="14"/>
      <c r="UME6" s="14"/>
      <c r="UMG6" s="14"/>
      <c r="UMI6" s="14"/>
      <c r="UMK6" s="14"/>
      <c r="UMM6" s="14"/>
      <c r="UMO6" s="14"/>
      <c r="UMQ6" s="14"/>
      <c r="UMS6" s="14"/>
      <c r="UMU6" s="14"/>
      <c r="UMW6" s="14"/>
      <c r="UMY6" s="14"/>
      <c r="UNA6" s="14"/>
      <c r="UNC6" s="14"/>
      <c r="UNE6" s="14"/>
      <c r="UNG6" s="14"/>
      <c r="UNI6" s="14"/>
      <c r="UNK6" s="14"/>
      <c r="UNM6" s="14"/>
      <c r="UNO6" s="14"/>
      <c r="UNQ6" s="14"/>
      <c r="UNS6" s="14"/>
      <c r="UNU6" s="14"/>
      <c r="UNW6" s="14"/>
      <c r="UNY6" s="14"/>
      <c r="UOA6" s="14"/>
      <c r="UOC6" s="14"/>
      <c r="UOE6" s="14"/>
      <c r="UOG6" s="14"/>
      <c r="UOI6" s="14"/>
      <c r="UOK6" s="14"/>
      <c r="UOM6" s="14"/>
      <c r="UOO6" s="14"/>
      <c r="UOQ6" s="14"/>
      <c r="UOS6" s="14"/>
      <c r="UOU6" s="14"/>
      <c r="UOW6" s="14"/>
      <c r="UOY6" s="14"/>
      <c r="UPA6" s="14"/>
      <c r="UPC6" s="14"/>
      <c r="UPE6" s="14"/>
      <c r="UPG6" s="14"/>
      <c r="UPI6" s="14"/>
      <c r="UPK6" s="14"/>
      <c r="UPM6" s="14"/>
      <c r="UPO6" s="14"/>
      <c r="UPQ6" s="14"/>
      <c r="UPS6" s="14"/>
      <c r="UPU6" s="14"/>
      <c r="UPW6" s="14"/>
      <c r="UPY6" s="14"/>
      <c r="UQA6" s="14"/>
      <c r="UQC6" s="14"/>
      <c r="UQE6" s="14"/>
      <c r="UQG6" s="14"/>
      <c r="UQI6" s="14"/>
      <c r="UQK6" s="14"/>
      <c r="UQM6" s="14"/>
      <c r="UQO6" s="14"/>
      <c r="UQQ6" s="14"/>
      <c r="UQS6" s="14"/>
      <c r="UQU6" s="14"/>
      <c r="UQW6" s="14"/>
      <c r="UQY6" s="14"/>
      <c r="URA6" s="14"/>
      <c r="URC6" s="14"/>
      <c r="URE6" s="14"/>
      <c r="URG6" s="14"/>
      <c r="URI6" s="14"/>
      <c r="URK6" s="14"/>
      <c r="URM6" s="14"/>
      <c r="URO6" s="14"/>
      <c r="URQ6" s="14"/>
      <c r="URS6" s="14"/>
      <c r="URU6" s="14"/>
      <c r="URW6" s="14"/>
      <c r="URY6" s="14"/>
      <c r="USA6" s="14"/>
      <c r="USC6" s="14"/>
      <c r="USE6" s="14"/>
      <c r="USG6" s="14"/>
      <c r="USI6" s="14"/>
      <c r="USK6" s="14"/>
      <c r="USM6" s="14"/>
      <c r="USO6" s="14"/>
      <c r="USQ6" s="14"/>
      <c r="USS6" s="14"/>
      <c r="USU6" s="14"/>
      <c r="USW6" s="14"/>
      <c r="USY6" s="14"/>
      <c r="UTA6" s="14"/>
      <c r="UTC6" s="14"/>
      <c r="UTE6" s="14"/>
      <c r="UTG6" s="14"/>
      <c r="UTI6" s="14"/>
      <c r="UTK6" s="14"/>
      <c r="UTM6" s="14"/>
      <c r="UTO6" s="14"/>
      <c r="UTQ6" s="14"/>
      <c r="UTS6" s="14"/>
      <c r="UTU6" s="14"/>
      <c r="UTW6" s="14"/>
      <c r="UTY6" s="14"/>
      <c r="UUA6" s="14"/>
      <c r="UUC6" s="14"/>
      <c r="UUE6" s="14"/>
      <c r="UUG6" s="14"/>
      <c r="UUI6" s="14"/>
      <c r="UUK6" s="14"/>
      <c r="UUM6" s="14"/>
      <c r="UUO6" s="14"/>
      <c r="UUQ6" s="14"/>
      <c r="UUS6" s="14"/>
      <c r="UUU6" s="14"/>
      <c r="UUW6" s="14"/>
      <c r="UUY6" s="14"/>
      <c r="UVA6" s="14"/>
      <c r="UVC6" s="14"/>
      <c r="UVE6" s="14"/>
      <c r="UVG6" s="14"/>
      <c r="UVI6" s="14"/>
      <c r="UVK6" s="14"/>
      <c r="UVM6" s="14"/>
      <c r="UVO6" s="14"/>
      <c r="UVQ6" s="14"/>
      <c r="UVS6" s="14"/>
      <c r="UVU6" s="14"/>
      <c r="UVW6" s="14"/>
      <c r="UVY6" s="14"/>
      <c r="UWA6" s="14"/>
      <c r="UWC6" s="14"/>
      <c r="UWE6" s="14"/>
      <c r="UWG6" s="14"/>
      <c r="UWI6" s="14"/>
      <c r="UWK6" s="14"/>
      <c r="UWM6" s="14"/>
      <c r="UWO6" s="14"/>
      <c r="UWQ6" s="14"/>
      <c r="UWS6" s="14"/>
      <c r="UWU6" s="14"/>
      <c r="UWW6" s="14"/>
      <c r="UWY6" s="14"/>
      <c r="UXA6" s="14"/>
      <c r="UXC6" s="14"/>
      <c r="UXE6" s="14"/>
      <c r="UXG6" s="14"/>
      <c r="UXI6" s="14"/>
      <c r="UXK6" s="14"/>
      <c r="UXM6" s="14"/>
      <c r="UXO6" s="14"/>
      <c r="UXQ6" s="14"/>
      <c r="UXS6" s="14"/>
      <c r="UXU6" s="14"/>
      <c r="UXW6" s="14"/>
      <c r="UXY6" s="14"/>
      <c r="UYA6" s="14"/>
      <c r="UYC6" s="14"/>
      <c r="UYE6" s="14"/>
      <c r="UYG6" s="14"/>
      <c r="UYI6" s="14"/>
      <c r="UYK6" s="14"/>
      <c r="UYM6" s="14"/>
      <c r="UYO6" s="14"/>
      <c r="UYQ6" s="14"/>
      <c r="UYS6" s="14"/>
      <c r="UYU6" s="14"/>
      <c r="UYW6" s="14"/>
      <c r="UYY6" s="14"/>
      <c r="UZA6" s="14"/>
      <c r="UZC6" s="14"/>
      <c r="UZE6" s="14"/>
      <c r="UZG6" s="14"/>
      <c r="UZI6" s="14"/>
      <c r="UZK6" s="14"/>
      <c r="UZM6" s="14"/>
      <c r="UZO6" s="14"/>
      <c r="UZQ6" s="14"/>
      <c r="UZS6" s="14"/>
      <c r="UZU6" s="14"/>
      <c r="UZW6" s="14"/>
      <c r="UZY6" s="14"/>
      <c r="VAA6" s="14"/>
      <c r="VAC6" s="14"/>
      <c r="VAE6" s="14"/>
      <c r="VAG6" s="14"/>
      <c r="VAI6" s="14"/>
      <c r="VAK6" s="14"/>
      <c r="VAM6" s="14"/>
      <c r="VAO6" s="14"/>
      <c r="VAQ6" s="14"/>
      <c r="VAS6" s="14"/>
      <c r="VAU6" s="14"/>
      <c r="VAW6" s="14"/>
      <c r="VAY6" s="14"/>
      <c r="VBA6" s="14"/>
      <c r="VBC6" s="14"/>
      <c r="VBE6" s="14"/>
      <c r="VBG6" s="14"/>
      <c r="VBI6" s="14"/>
      <c r="VBK6" s="14"/>
      <c r="VBM6" s="14"/>
      <c r="VBO6" s="14"/>
      <c r="VBQ6" s="14"/>
      <c r="VBS6" s="14"/>
      <c r="VBU6" s="14"/>
      <c r="VBW6" s="14"/>
      <c r="VBY6" s="14"/>
      <c r="VCA6" s="14"/>
      <c r="VCC6" s="14"/>
      <c r="VCE6" s="14"/>
      <c r="VCG6" s="14"/>
      <c r="VCI6" s="14"/>
      <c r="VCK6" s="14"/>
      <c r="VCM6" s="14"/>
      <c r="VCO6" s="14"/>
      <c r="VCQ6" s="14"/>
      <c r="VCS6" s="14"/>
      <c r="VCU6" s="14"/>
      <c r="VCW6" s="14"/>
      <c r="VCY6" s="14"/>
      <c r="VDA6" s="14"/>
      <c r="VDC6" s="14"/>
      <c r="VDE6" s="14"/>
      <c r="VDG6" s="14"/>
      <c r="VDI6" s="14"/>
      <c r="VDK6" s="14"/>
      <c r="VDM6" s="14"/>
      <c r="VDO6" s="14"/>
      <c r="VDQ6" s="14"/>
      <c r="VDS6" s="14"/>
      <c r="VDU6" s="14"/>
      <c r="VDW6" s="14"/>
      <c r="VDY6" s="14"/>
      <c r="VEA6" s="14"/>
      <c r="VEC6" s="14"/>
      <c r="VEE6" s="14"/>
      <c r="VEG6" s="14"/>
      <c r="VEI6" s="14"/>
      <c r="VEK6" s="14"/>
      <c r="VEM6" s="14"/>
      <c r="VEO6" s="14"/>
      <c r="VEQ6" s="14"/>
      <c r="VES6" s="14"/>
      <c r="VEU6" s="14"/>
      <c r="VEW6" s="14"/>
      <c r="VEY6" s="14"/>
      <c r="VFA6" s="14"/>
      <c r="VFC6" s="14"/>
      <c r="VFE6" s="14"/>
      <c r="VFG6" s="14"/>
      <c r="VFI6" s="14"/>
      <c r="VFK6" s="14"/>
      <c r="VFM6" s="14"/>
      <c r="VFO6" s="14"/>
      <c r="VFQ6" s="14"/>
      <c r="VFS6" s="14"/>
      <c r="VFU6" s="14"/>
      <c r="VFW6" s="14"/>
      <c r="VFY6" s="14"/>
      <c r="VGA6" s="14"/>
      <c r="VGC6" s="14"/>
      <c r="VGE6" s="14"/>
      <c r="VGG6" s="14"/>
      <c r="VGI6" s="14"/>
      <c r="VGK6" s="14"/>
      <c r="VGM6" s="14"/>
      <c r="VGO6" s="14"/>
      <c r="VGQ6" s="14"/>
      <c r="VGS6" s="14"/>
      <c r="VGU6" s="14"/>
      <c r="VGW6" s="14"/>
      <c r="VGY6" s="14"/>
      <c r="VHA6" s="14"/>
      <c r="VHC6" s="14"/>
      <c r="VHE6" s="14"/>
      <c r="VHG6" s="14"/>
      <c r="VHI6" s="14"/>
      <c r="VHK6" s="14"/>
      <c r="VHM6" s="14"/>
      <c r="VHO6" s="14"/>
      <c r="VHQ6" s="14"/>
      <c r="VHS6" s="14"/>
      <c r="VHU6" s="14"/>
      <c r="VHW6" s="14"/>
      <c r="VHY6" s="14"/>
      <c r="VIA6" s="14"/>
      <c r="VIC6" s="14"/>
      <c r="VIE6" s="14"/>
      <c r="VIG6" s="14"/>
      <c r="VII6" s="14"/>
      <c r="VIK6" s="14"/>
      <c r="VIM6" s="14"/>
      <c r="VIO6" s="14"/>
      <c r="VIQ6" s="14"/>
      <c r="VIS6" s="14"/>
      <c r="VIU6" s="14"/>
      <c r="VIW6" s="14"/>
      <c r="VIY6" s="14"/>
      <c r="VJA6" s="14"/>
      <c r="VJC6" s="14"/>
      <c r="VJE6" s="14"/>
      <c r="VJG6" s="14"/>
      <c r="VJI6" s="14"/>
      <c r="VJK6" s="14"/>
      <c r="VJM6" s="14"/>
      <c r="VJO6" s="14"/>
      <c r="VJQ6" s="14"/>
      <c r="VJS6" s="14"/>
      <c r="VJU6" s="14"/>
      <c r="VJW6" s="14"/>
      <c r="VJY6" s="14"/>
      <c r="VKA6" s="14"/>
      <c r="VKC6" s="14"/>
      <c r="VKE6" s="14"/>
      <c r="VKG6" s="14"/>
      <c r="VKI6" s="14"/>
      <c r="VKK6" s="14"/>
      <c r="VKM6" s="14"/>
      <c r="VKO6" s="14"/>
      <c r="VKQ6" s="14"/>
      <c r="VKS6" s="14"/>
      <c r="VKU6" s="14"/>
      <c r="VKW6" s="14"/>
      <c r="VKY6" s="14"/>
      <c r="VLA6" s="14"/>
      <c r="VLC6" s="14"/>
      <c r="VLE6" s="14"/>
      <c r="VLG6" s="14"/>
      <c r="VLI6" s="14"/>
      <c r="VLK6" s="14"/>
      <c r="VLM6" s="14"/>
      <c r="VLO6" s="14"/>
      <c r="VLQ6" s="14"/>
      <c r="VLS6" s="14"/>
      <c r="VLU6" s="14"/>
      <c r="VLW6" s="14"/>
      <c r="VLY6" s="14"/>
      <c r="VMA6" s="14"/>
      <c r="VMC6" s="14"/>
      <c r="VME6" s="14"/>
      <c r="VMG6" s="14"/>
      <c r="VMI6" s="14"/>
      <c r="VMK6" s="14"/>
      <c r="VMM6" s="14"/>
      <c r="VMO6" s="14"/>
      <c r="VMQ6" s="14"/>
      <c r="VMS6" s="14"/>
      <c r="VMU6" s="14"/>
      <c r="VMW6" s="14"/>
      <c r="VMY6" s="14"/>
      <c r="VNA6" s="14"/>
      <c r="VNC6" s="14"/>
      <c r="VNE6" s="14"/>
      <c r="VNG6" s="14"/>
      <c r="VNI6" s="14"/>
      <c r="VNK6" s="14"/>
      <c r="VNM6" s="14"/>
      <c r="VNO6" s="14"/>
      <c r="VNQ6" s="14"/>
      <c r="VNS6" s="14"/>
      <c r="VNU6" s="14"/>
      <c r="VNW6" s="14"/>
      <c r="VNY6" s="14"/>
      <c r="VOA6" s="14"/>
      <c r="VOC6" s="14"/>
      <c r="VOE6" s="14"/>
      <c r="VOG6" s="14"/>
      <c r="VOI6" s="14"/>
      <c r="VOK6" s="14"/>
      <c r="VOM6" s="14"/>
      <c r="VOO6" s="14"/>
      <c r="VOQ6" s="14"/>
      <c r="VOS6" s="14"/>
      <c r="VOU6" s="14"/>
      <c r="VOW6" s="14"/>
      <c r="VOY6" s="14"/>
      <c r="VPA6" s="14"/>
      <c r="VPC6" s="14"/>
      <c r="VPE6" s="14"/>
      <c r="VPG6" s="14"/>
      <c r="VPI6" s="14"/>
      <c r="VPK6" s="14"/>
      <c r="VPM6" s="14"/>
      <c r="VPO6" s="14"/>
      <c r="VPQ6" s="14"/>
      <c r="VPS6" s="14"/>
      <c r="VPU6" s="14"/>
      <c r="VPW6" s="14"/>
      <c r="VPY6" s="14"/>
      <c r="VQA6" s="14"/>
      <c r="VQC6" s="14"/>
      <c r="VQE6" s="14"/>
      <c r="VQG6" s="14"/>
      <c r="VQI6" s="14"/>
      <c r="VQK6" s="14"/>
      <c r="VQM6" s="14"/>
      <c r="VQO6" s="14"/>
      <c r="VQQ6" s="14"/>
      <c r="VQS6" s="14"/>
      <c r="VQU6" s="14"/>
      <c r="VQW6" s="14"/>
      <c r="VQY6" s="14"/>
      <c r="VRA6" s="14"/>
      <c r="VRC6" s="14"/>
      <c r="VRE6" s="14"/>
      <c r="VRG6" s="14"/>
      <c r="VRI6" s="14"/>
      <c r="VRK6" s="14"/>
      <c r="VRM6" s="14"/>
      <c r="VRO6" s="14"/>
      <c r="VRQ6" s="14"/>
      <c r="VRS6" s="14"/>
      <c r="VRU6" s="14"/>
      <c r="VRW6" s="14"/>
      <c r="VRY6" s="14"/>
      <c r="VSA6" s="14"/>
      <c r="VSC6" s="14"/>
      <c r="VSE6" s="14"/>
      <c r="VSG6" s="14"/>
      <c r="VSI6" s="14"/>
      <c r="VSK6" s="14"/>
      <c r="VSM6" s="14"/>
      <c r="VSO6" s="14"/>
      <c r="VSQ6" s="14"/>
      <c r="VSS6" s="14"/>
      <c r="VSU6" s="14"/>
      <c r="VSW6" s="14"/>
      <c r="VSY6" s="14"/>
      <c r="VTA6" s="14"/>
      <c r="VTC6" s="14"/>
      <c r="VTE6" s="14"/>
      <c r="VTG6" s="14"/>
      <c r="VTI6" s="14"/>
      <c r="VTK6" s="14"/>
      <c r="VTM6" s="14"/>
      <c r="VTO6" s="14"/>
      <c r="VTQ6" s="14"/>
      <c r="VTS6" s="14"/>
      <c r="VTU6" s="14"/>
      <c r="VTW6" s="14"/>
      <c r="VTY6" s="14"/>
      <c r="VUA6" s="14"/>
      <c r="VUC6" s="14"/>
      <c r="VUE6" s="14"/>
      <c r="VUG6" s="14"/>
      <c r="VUI6" s="14"/>
      <c r="VUK6" s="14"/>
      <c r="VUM6" s="14"/>
      <c r="VUO6" s="14"/>
      <c r="VUQ6" s="14"/>
      <c r="VUS6" s="14"/>
      <c r="VUU6" s="14"/>
      <c r="VUW6" s="14"/>
      <c r="VUY6" s="14"/>
      <c r="VVA6" s="14"/>
      <c r="VVC6" s="14"/>
      <c r="VVE6" s="14"/>
      <c r="VVG6" s="14"/>
      <c r="VVI6" s="14"/>
      <c r="VVK6" s="14"/>
      <c r="VVM6" s="14"/>
      <c r="VVO6" s="14"/>
      <c r="VVQ6" s="14"/>
      <c r="VVS6" s="14"/>
      <c r="VVU6" s="14"/>
      <c r="VVW6" s="14"/>
      <c r="VVY6" s="14"/>
      <c r="VWA6" s="14"/>
      <c r="VWC6" s="14"/>
      <c r="VWE6" s="14"/>
      <c r="VWG6" s="14"/>
      <c r="VWI6" s="14"/>
      <c r="VWK6" s="14"/>
      <c r="VWM6" s="14"/>
      <c r="VWO6" s="14"/>
      <c r="VWQ6" s="14"/>
      <c r="VWS6" s="14"/>
      <c r="VWU6" s="14"/>
      <c r="VWW6" s="14"/>
      <c r="VWY6" s="14"/>
      <c r="VXA6" s="14"/>
      <c r="VXC6" s="14"/>
      <c r="VXE6" s="14"/>
      <c r="VXG6" s="14"/>
      <c r="VXI6" s="14"/>
      <c r="VXK6" s="14"/>
      <c r="VXM6" s="14"/>
      <c r="VXO6" s="14"/>
      <c r="VXQ6" s="14"/>
      <c r="VXS6" s="14"/>
      <c r="VXU6" s="14"/>
      <c r="VXW6" s="14"/>
      <c r="VXY6" s="14"/>
      <c r="VYA6" s="14"/>
      <c r="VYC6" s="14"/>
      <c r="VYE6" s="14"/>
      <c r="VYG6" s="14"/>
      <c r="VYI6" s="14"/>
      <c r="VYK6" s="14"/>
      <c r="VYM6" s="14"/>
      <c r="VYO6" s="14"/>
      <c r="VYQ6" s="14"/>
      <c r="VYS6" s="14"/>
      <c r="VYU6" s="14"/>
      <c r="VYW6" s="14"/>
      <c r="VYY6" s="14"/>
      <c r="VZA6" s="14"/>
      <c r="VZC6" s="14"/>
      <c r="VZE6" s="14"/>
      <c r="VZG6" s="14"/>
      <c r="VZI6" s="14"/>
      <c r="VZK6" s="14"/>
      <c r="VZM6" s="14"/>
      <c r="VZO6" s="14"/>
      <c r="VZQ6" s="14"/>
      <c r="VZS6" s="14"/>
      <c r="VZU6" s="14"/>
      <c r="VZW6" s="14"/>
      <c r="VZY6" s="14"/>
      <c r="WAA6" s="14"/>
      <c r="WAC6" s="14"/>
      <c r="WAE6" s="14"/>
      <c r="WAG6" s="14"/>
      <c r="WAI6" s="14"/>
      <c r="WAK6" s="14"/>
      <c r="WAM6" s="14"/>
      <c r="WAO6" s="14"/>
      <c r="WAQ6" s="14"/>
      <c r="WAS6" s="14"/>
      <c r="WAU6" s="14"/>
      <c r="WAW6" s="14"/>
      <c r="WAY6" s="14"/>
      <c r="WBA6" s="14"/>
      <c r="WBC6" s="14"/>
      <c r="WBE6" s="14"/>
      <c r="WBG6" s="14"/>
      <c r="WBI6" s="14"/>
      <c r="WBK6" s="14"/>
      <c r="WBM6" s="14"/>
      <c r="WBO6" s="14"/>
      <c r="WBQ6" s="14"/>
      <c r="WBS6" s="14"/>
      <c r="WBU6" s="14"/>
      <c r="WBW6" s="14"/>
      <c r="WBY6" s="14"/>
      <c r="WCA6" s="14"/>
      <c r="WCC6" s="14"/>
      <c r="WCE6" s="14"/>
      <c r="WCG6" s="14"/>
      <c r="WCI6" s="14"/>
      <c r="WCK6" s="14"/>
      <c r="WCM6" s="14"/>
      <c r="WCO6" s="14"/>
      <c r="WCQ6" s="14"/>
      <c r="WCS6" s="14"/>
      <c r="WCU6" s="14"/>
      <c r="WCW6" s="14"/>
      <c r="WCY6" s="14"/>
      <c r="WDA6" s="14"/>
      <c r="WDC6" s="14"/>
      <c r="WDE6" s="14"/>
      <c r="WDG6" s="14"/>
      <c r="WDI6" s="14"/>
      <c r="WDK6" s="14"/>
      <c r="WDM6" s="14"/>
      <c r="WDO6" s="14"/>
      <c r="WDQ6" s="14"/>
      <c r="WDS6" s="14"/>
      <c r="WDU6" s="14"/>
      <c r="WDW6" s="14"/>
      <c r="WDY6" s="14"/>
      <c r="WEA6" s="14"/>
      <c r="WEC6" s="14"/>
      <c r="WEE6" s="14"/>
      <c r="WEG6" s="14"/>
      <c r="WEI6" s="14"/>
      <c r="WEK6" s="14"/>
      <c r="WEM6" s="14"/>
      <c r="WEO6" s="14"/>
      <c r="WEQ6" s="14"/>
      <c r="WES6" s="14"/>
      <c r="WEU6" s="14"/>
      <c r="WEW6" s="14"/>
      <c r="WEY6" s="14"/>
      <c r="WFA6" s="14"/>
      <c r="WFC6" s="14"/>
      <c r="WFE6" s="14"/>
      <c r="WFG6" s="14"/>
      <c r="WFI6" s="14"/>
      <c r="WFK6" s="14"/>
      <c r="WFM6" s="14"/>
      <c r="WFO6" s="14"/>
      <c r="WFQ6" s="14"/>
      <c r="WFS6" s="14"/>
      <c r="WFU6" s="14"/>
      <c r="WFW6" s="14"/>
      <c r="WFY6" s="14"/>
      <c r="WGA6" s="14"/>
      <c r="WGC6" s="14"/>
      <c r="WGE6" s="14"/>
      <c r="WGG6" s="14"/>
      <c r="WGI6" s="14"/>
      <c r="WGK6" s="14"/>
      <c r="WGM6" s="14"/>
      <c r="WGO6" s="14"/>
      <c r="WGQ6" s="14"/>
      <c r="WGS6" s="14"/>
      <c r="WGU6" s="14"/>
      <c r="WGW6" s="14"/>
      <c r="WGY6" s="14"/>
      <c r="WHA6" s="14"/>
      <c r="WHC6" s="14"/>
      <c r="WHE6" s="14"/>
      <c r="WHG6" s="14"/>
      <c r="WHI6" s="14"/>
      <c r="WHK6" s="14"/>
      <c r="WHM6" s="14"/>
      <c r="WHO6" s="14"/>
      <c r="WHQ6" s="14"/>
      <c r="WHS6" s="14"/>
      <c r="WHU6" s="14"/>
      <c r="WHW6" s="14"/>
      <c r="WHY6" s="14"/>
      <c r="WIA6" s="14"/>
      <c r="WIC6" s="14"/>
      <c r="WIE6" s="14"/>
      <c r="WIG6" s="14"/>
      <c r="WII6" s="14"/>
      <c r="WIK6" s="14"/>
      <c r="WIM6" s="14"/>
      <c r="WIO6" s="14"/>
      <c r="WIQ6" s="14"/>
      <c r="WIS6" s="14"/>
      <c r="WIU6" s="14"/>
      <c r="WIW6" s="14"/>
      <c r="WIY6" s="14"/>
      <c r="WJA6" s="14"/>
      <c r="WJC6" s="14"/>
      <c r="WJE6" s="14"/>
      <c r="WJG6" s="14"/>
      <c r="WJI6" s="14"/>
      <c r="WJK6" s="14"/>
      <c r="WJM6" s="14"/>
      <c r="WJO6" s="14"/>
      <c r="WJQ6" s="14"/>
      <c r="WJS6" s="14"/>
      <c r="WJU6" s="14"/>
      <c r="WJW6" s="14"/>
      <c r="WJY6" s="14"/>
      <c r="WKA6" s="14"/>
      <c r="WKC6" s="14"/>
      <c r="WKE6" s="14"/>
      <c r="WKG6" s="14"/>
      <c r="WKI6" s="14"/>
      <c r="WKK6" s="14"/>
      <c r="WKM6" s="14"/>
      <c r="WKO6" s="14"/>
      <c r="WKQ6" s="14"/>
      <c r="WKS6" s="14"/>
      <c r="WKU6" s="14"/>
      <c r="WKW6" s="14"/>
      <c r="WKY6" s="14"/>
      <c r="WLA6" s="14"/>
      <c r="WLC6" s="14"/>
      <c r="WLE6" s="14"/>
      <c r="WLG6" s="14"/>
      <c r="WLI6" s="14"/>
      <c r="WLK6" s="14"/>
      <c r="WLM6" s="14"/>
      <c r="WLO6" s="14"/>
      <c r="WLQ6" s="14"/>
      <c r="WLS6" s="14"/>
      <c r="WLU6" s="14"/>
      <c r="WLW6" s="14"/>
      <c r="WLY6" s="14"/>
      <c r="WMA6" s="14"/>
      <c r="WMC6" s="14"/>
      <c r="WME6" s="14"/>
      <c r="WMG6" s="14"/>
      <c r="WMI6" s="14"/>
      <c r="WMK6" s="14"/>
      <c r="WMM6" s="14"/>
      <c r="WMO6" s="14"/>
      <c r="WMQ6" s="14"/>
      <c r="WMS6" s="14"/>
      <c r="WMU6" s="14"/>
      <c r="WMW6" s="14"/>
      <c r="WMY6" s="14"/>
      <c r="WNA6" s="14"/>
      <c r="WNC6" s="14"/>
      <c r="WNE6" s="14"/>
      <c r="WNG6" s="14"/>
      <c r="WNI6" s="14"/>
      <c r="WNK6" s="14"/>
      <c r="WNM6" s="14"/>
      <c r="WNO6" s="14"/>
      <c r="WNQ6" s="14"/>
      <c r="WNS6" s="14"/>
      <c r="WNU6" s="14"/>
      <c r="WNW6" s="14"/>
      <c r="WNY6" s="14"/>
      <c r="WOA6" s="14"/>
      <c r="WOC6" s="14"/>
      <c r="WOE6" s="14"/>
      <c r="WOG6" s="14"/>
      <c r="WOI6" s="14"/>
      <c r="WOK6" s="14"/>
      <c r="WOM6" s="14"/>
      <c r="WOO6" s="14"/>
      <c r="WOQ6" s="14"/>
      <c r="WOS6" s="14"/>
      <c r="WOU6" s="14"/>
      <c r="WOW6" s="14"/>
      <c r="WOY6" s="14"/>
      <c r="WPA6" s="14"/>
      <c r="WPC6" s="14"/>
      <c r="WPE6" s="14"/>
      <c r="WPG6" s="14"/>
      <c r="WPI6" s="14"/>
      <c r="WPK6" s="14"/>
      <c r="WPM6" s="14"/>
      <c r="WPO6" s="14"/>
      <c r="WPQ6" s="14"/>
      <c r="WPS6" s="14"/>
      <c r="WPU6" s="14"/>
      <c r="WPW6" s="14"/>
      <c r="WPY6" s="14"/>
      <c r="WQA6" s="14"/>
      <c r="WQC6" s="14"/>
      <c r="WQE6" s="14"/>
      <c r="WQG6" s="14"/>
      <c r="WQI6" s="14"/>
      <c r="WQK6" s="14"/>
      <c r="WQM6" s="14"/>
      <c r="WQO6" s="14"/>
      <c r="WQQ6" s="14"/>
      <c r="WQS6" s="14"/>
      <c r="WQU6" s="14"/>
      <c r="WQW6" s="14"/>
      <c r="WQY6" s="14"/>
      <c r="WRA6" s="14"/>
      <c r="WRC6" s="14"/>
      <c r="WRE6" s="14"/>
      <c r="WRG6" s="14"/>
      <c r="WRI6" s="14"/>
      <c r="WRK6" s="14"/>
      <c r="WRM6" s="14"/>
      <c r="WRO6" s="14"/>
      <c r="WRQ6" s="14"/>
      <c r="WRS6" s="14"/>
      <c r="WRU6" s="14"/>
      <c r="WRW6" s="14"/>
      <c r="WRY6" s="14"/>
      <c r="WSA6" s="14"/>
      <c r="WSC6" s="14"/>
      <c r="WSE6" s="14"/>
      <c r="WSG6" s="14"/>
      <c r="WSI6" s="14"/>
      <c r="WSK6" s="14"/>
      <c r="WSM6" s="14"/>
      <c r="WSO6" s="14"/>
      <c r="WSQ6" s="14"/>
      <c r="WSS6" s="14"/>
      <c r="WSU6" s="14"/>
      <c r="WSW6" s="14"/>
      <c r="WSY6" s="14"/>
      <c r="WTA6" s="14"/>
      <c r="WTC6" s="14"/>
      <c r="WTE6" s="14"/>
      <c r="WTG6" s="14"/>
      <c r="WTI6" s="14"/>
      <c r="WTK6" s="14"/>
      <c r="WTM6" s="14"/>
      <c r="WTO6" s="14"/>
      <c r="WTQ6" s="14"/>
      <c r="WTS6" s="14"/>
      <c r="WTU6" s="14"/>
      <c r="WTW6" s="14"/>
      <c r="WTY6" s="14"/>
      <c r="WUA6" s="14"/>
      <c r="WUC6" s="14"/>
      <c r="WUE6" s="14"/>
      <c r="WUG6" s="14"/>
      <c r="WUI6" s="14"/>
      <c r="WUK6" s="14"/>
      <c r="WUM6" s="14"/>
      <c r="WUO6" s="14"/>
      <c r="WUQ6" s="14"/>
      <c r="WUS6" s="14"/>
      <c r="WUU6" s="14"/>
      <c r="WUW6" s="14"/>
      <c r="WUY6" s="14"/>
      <c r="WVA6" s="14"/>
      <c r="WVC6" s="14"/>
      <c r="WVE6" s="14"/>
      <c r="WVG6" s="14"/>
      <c r="WVI6" s="14"/>
      <c r="WVK6" s="14"/>
      <c r="WVM6" s="14"/>
      <c r="WVO6" s="14"/>
      <c r="WVQ6" s="14"/>
      <c r="WVS6" s="14"/>
      <c r="WVU6" s="14"/>
      <c r="WVW6" s="14"/>
      <c r="WVY6" s="14"/>
      <c r="WWA6" s="14"/>
      <c r="WWC6" s="14"/>
      <c r="WWE6" s="14"/>
      <c r="WWG6" s="14"/>
      <c r="WWI6" s="14"/>
      <c r="WWK6" s="14"/>
      <c r="WWM6" s="14"/>
      <c r="WWO6" s="14"/>
      <c r="WWQ6" s="14"/>
      <c r="WWS6" s="14"/>
      <c r="WWU6" s="14"/>
      <c r="WWW6" s="14"/>
      <c r="WWY6" s="14"/>
      <c r="WXA6" s="14"/>
      <c r="WXC6" s="14"/>
      <c r="WXE6" s="14"/>
      <c r="WXG6" s="14"/>
      <c r="WXI6" s="14"/>
      <c r="WXK6" s="14"/>
      <c r="WXM6" s="14"/>
      <c r="WXO6" s="14"/>
      <c r="WXQ6" s="14"/>
      <c r="WXS6" s="14"/>
      <c r="WXU6" s="14"/>
      <c r="WXW6" s="14"/>
      <c r="WXY6" s="14"/>
      <c r="WYA6" s="14"/>
      <c r="WYC6" s="14"/>
      <c r="WYE6" s="14"/>
      <c r="WYG6" s="14"/>
      <c r="WYI6" s="14"/>
      <c r="WYK6" s="14"/>
      <c r="WYM6" s="14"/>
      <c r="WYO6" s="14"/>
      <c r="WYQ6" s="14"/>
      <c r="WYS6" s="14"/>
      <c r="WYU6" s="14"/>
      <c r="WYW6" s="14"/>
      <c r="WYY6" s="14"/>
      <c r="WZA6" s="14"/>
      <c r="WZC6" s="14"/>
      <c r="WZE6" s="14"/>
      <c r="WZG6" s="14"/>
      <c r="WZI6" s="14"/>
      <c r="WZK6" s="14"/>
      <c r="WZM6" s="14"/>
      <c r="WZO6" s="14"/>
      <c r="WZQ6" s="14"/>
      <c r="WZS6" s="14"/>
      <c r="WZU6" s="14"/>
      <c r="WZW6" s="14"/>
      <c r="WZY6" s="14"/>
      <c r="XAA6" s="14"/>
      <c r="XAC6" s="14"/>
      <c r="XAE6" s="14"/>
      <c r="XAG6" s="14"/>
      <c r="XAI6" s="14"/>
      <c r="XAK6" s="14"/>
      <c r="XAM6" s="14"/>
      <c r="XAO6" s="14"/>
      <c r="XAQ6" s="14"/>
      <c r="XAS6" s="14"/>
      <c r="XAU6" s="14"/>
      <c r="XAW6" s="14"/>
      <c r="XAY6" s="14"/>
      <c r="XBA6" s="14"/>
      <c r="XBC6" s="14"/>
      <c r="XBE6" s="14"/>
      <c r="XBG6" s="14"/>
      <c r="XBI6" s="14"/>
      <c r="XBK6" s="14"/>
      <c r="XBM6" s="14"/>
      <c r="XBO6" s="14"/>
      <c r="XBQ6" s="14"/>
      <c r="XBS6" s="14"/>
      <c r="XBU6" s="14"/>
      <c r="XBW6" s="14"/>
      <c r="XBY6" s="14"/>
      <c r="XCA6" s="14"/>
      <c r="XCC6" s="14"/>
      <c r="XCE6" s="14"/>
      <c r="XCG6" s="14"/>
      <c r="XCI6" s="14"/>
      <c r="XCK6" s="14"/>
      <c r="XCM6" s="14"/>
      <c r="XCO6" s="14"/>
      <c r="XCQ6" s="14"/>
      <c r="XCS6" s="14"/>
      <c r="XCU6" s="14"/>
      <c r="XCW6" s="14"/>
      <c r="XCY6" s="14"/>
      <c r="XDA6" s="14"/>
      <c r="XDC6" s="14"/>
      <c r="XDE6" s="14"/>
      <c r="XDG6" s="14"/>
      <c r="XDI6" s="14"/>
      <c r="XDK6" s="14"/>
      <c r="XDM6" s="14"/>
      <c r="XDO6" s="14"/>
      <c r="XDQ6" s="14"/>
      <c r="XDS6" s="14"/>
      <c r="XDU6" s="14"/>
      <c r="XDW6" s="14"/>
      <c r="XDY6" s="14"/>
      <c r="XEA6" s="14"/>
      <c r="XEC6" s="14"/>
      <c r="XEE6" s="14"/>
      <c r="XEG6" s="14"/>
      <c r="XEI6" s="14"/>
      <c r="XEK6" s="14"/>
      <c r="XEM6" s="14"/>
      <c r="XEO6" s="14"/>
      <c r="XEQ6" s="14"/>
      <c r="XES6" s="14"/>
      <c r="XEU6" s="14"/>
      <c r="XEW6" s="14"/>
      <c r="XEY6" s="14"/>
      <c r="XFA6" s="14"/>
      <c r="XFC6" s="14"/>
    </row>
    <row r="7" spans="1:16384" ht="15.75" x14ac:dyDescent="0.25">
      <c r="B7" s="14"/>
      <c r="D7" s="14"/>
      <c r="F7" s="14"/>
      <c r="H7" s="14"/>
      <c r="J7" s="14"/>
      <c r="L7" s="14"/>
      <c r="N7" s="14"/>
      <c r="P7" s="14"/>
      <c r="R7" s="14"/>
      <c r="T7" s="14"/>
      <c r="V7" s="14"/>
      <c r="X7" s="14"/>
      <c r="Z7" s="14"/>
      <c r="AB7" s="14"/>
      <c r="AD7" s="14"/>
      <c r="AF7" s="14"/>
      <c r="AH7" s="14"/>
      <c r="AJ7" s="14"/>
      <c r="AL7" s="14"/>
      <c r="AN7" s="14"/>
      <c r="AP7" s="14"/>
      <c r="AR7" s="14"/>
      <c r="AT7" s="14"/>
      <c r="AV7" s="14"/>
      <c r="AX7" s="14"/>
      <c r="AZ7" s="14"/>
      <c r="BB7" s="14"/>
      <c r="BD7" s="14"/>
      <c r="BF7" s="14"/>
      <c r="BH7" s="14"/>
      <c r="BJ7" s="14"/>
      <c r="BL7" s="14"/>
      <c r="BN7" s="14"/>
      <c r="BP7" s="14"/>
      <c r="BR7" s="14"/>
      <c r="BT7" s="14"/>
      <c r="BV7" s="14"/>
      <c r="BX7" s="14"/>
      <c r="BZ7" s="14"/>
      <c r="CB7" s="14"/>
      <c r="CD7" s="14"/>
      <c r="CF7" s="14"/>
      <c r="CH7" s="14"/>
      <c r="CJ7" s="14"/>
      <c r="CL7" s="14"/>
      <c r="CN7" s="14"/>
      <c r="CP7" s="14"/>
      <c r="CR7" s="14"/>
      <c r="CT7" s="14"/>
      <c r="CV7" s="14"/>
      <c r="CX7" s="14"/>
      <c r="CZ7" s="14"/>
      <c r="DB7" s="14"/>
      <c r="DD7" s="14"/>
      <c r="DF7" s="14"/>
      <c r="DH7" s="14"/>
      <c r="DJ7" s="14"/>
      <c r="DL7" s="14"/>
      <c r="DN7" s="14"/>
      <c r="DP7" s="14"/>
      <c r="DR7" s="14"/>
      <c r="DT7" s="14"/>
      <c r="DV7" s="14"/>
      <c r="DX7" s="14"/>
      <c r="DZ7" s="14"/>
      <c r="EB7" s="14"/>
      <c r="ED7" s="14"/>
      <c r="EF7" s="14"/>
      <c r="EH7" s="14"/>
      <c r="EJ7" s="14"/>
      <c r="EL7" s="14"/>
      <c r="EN7" s="14"/>
      <c r="EP7" s="14"/>
      <c r="ER7" s="14"/>
      <c r="ET7" s="14"/>
      <c r="EV7" s="14"/>
      <c r="EX7" s="14"/>
      <c r="EZ7" s="14"/>
      <c r="FB7" s="14"/>
      <c r="FD7" s="14"/>
      <c r="FF7" s="14"/>
      <c r="FH7" s="14"/>
      <c r="FJ7" s="14"/>
      <c r="FL7" s="14"/>
      <c r="FN7" s="14"/>
      <c r="FP7" s="14"/>
      <c r="FR7" s="14"/>
      <c r="FT7" s="14"/>
      <c r="FV7" s="14"/>
      <c r="FX7" s="14"/>
      <c r="FZ7" s="14"/>
      <c r="GB7" s="14"/>
      <c r="GD7" s="14"/>
      <c r="GF7" s="14"/>
      <c r="GH7" s="14"/>
      <c r="GJ7" s="14"/>
      <c r="GL7" s="14"/>
      <c r="GN7" s="14"/>
      <c r="GP7" s="14"/>
      <c r="GR7" s="14"/>
      <c r="GT7" s="14"/>
      <c r="GV7" s="14"/>
      <c r="GX7" s="14"/>
      <c r="GZ7" s="14"/>
      <c r="HB7" s="14"/>
      <c r="HD7" s="14"/>
      <c r="HF7" s="14"/>
      <c r="HH7" s="14"/>
      <c r="HJ7" s="14"/>
      <c r="HL7" s="14"/>
      <c r="HN7" s="14"/>
      <c r="HP7" s="14"/>
      <c r="HR7" s="14"/>
      <c r="HT7" s="14"/>
      <c r="HV7" s="14"/>
      <c r="HX7" s="14"/>
      <c r="HZ7" s="14"/>
      <c r="IB7" s="14"/>
      <c r="ID7" s="14"/>
      <c r="IF7" s="14"/>
      <c r="IH7" s="14"/>
      <c r="IJ7" s="14"/>
      <c r="IL7" s="14"/>
      <c r="IN7" s="14"/>
      <c r="IP7" s="14"/>
      <c r="IR7" s="14"/>
      <c r="IT7" s="14"/>
      <c r="IV7" s="14"/>
      <c r="IX7" s="14"/>
      <c r="IZ7" s="14"/>
      <c r="JB7" s="14"/>
      <c r="JD7" s="14"/>
      <c r="JF7" s="14"/>
      <c r="JH7" s="14"/>
      <c r="JJ7" s="14"/>
      <c r="JL7" s="14"/>
      <c r="JN7" s="14"/>
      <c r="JP7" s="14"/>
      <c r="JR7" s="14"/>
      <c r="JT7" s="14"/>
      <c r="JV7" s="14"/>
      <c r="JX7" s="14"/>
      <c r="JZ7" s="14"/>
      <c r="KB7" s="14"/>
      <c r="KD7" s="14"/>
      <c r="KF7" s="14"/>
      <c r="KH7" s="14"/>
      <c r="KJ7" s="14"/>
      <c r="KL7" s="14"/>
      <c r="KN7" s="14"/>
      <c r="KP7" s="14"/>
      <c r="KR7" s="14"/>
      <c r="KT7" s="14"/>
      <c r="KV7" s="14"/>
      <c r="KX7" s="14"/>
      <c r="KZ7" s="14"/>
      <c r="LB7" s="14"/>
      <c r="LD7" s="14"/>
      <c r="LF7" s="14"/>
      <c r="LH7" s="14"/>
      <c r="LJ7" s="14"/>
      <c r="LL7" s="14"/>
      <c r="LN7" s="14"/>
      <c r="LP7" s="14"/>
      <c r="LR7" s="14"/>
      <c r="LT7" s="14"/>
      <c r="LV7" s="14"/>
      <c r="LX7" s="14"/>
      <c r="LZ7" s="14"/>
      <c r="MB7" s="14"/>
      <c r="MD7" s="14"/>
      <c r="MF7" s="14"/>
      <c r="MH7" s="14"/>
      <c r="MJ7" s="14"/>
      <c r="ML7" s="14"/>
      <c r="MN7" s="14"/>
      <c r="MP7" s="14"/>
      <c r="MR7" s="14"/>
      <c r="MT7" s="14"/>
      <c r="MV7" s="14"/>
      <c r="MX7" s="14"/>
      <c r="MZ7" s="14"/>
      <c r="NB7" s="14"/>
      <c r="ND7" s="14"/>
      <c r="NF7" s="14"/>
      <c r="NH7" s="14"/>
      <c r="NJ7" s="14"/>
      <c r="NL7" s="14"/>
      <c r="NN7" s="14"/>
      <c r="NP7" s="14"/>
      <c r="NR7" s="14"/>
      <c r="NT7" s="14"/>
      <c r="NV7" s="14"/>
      <c r="NX7" s="14"/>
      <c r="NZ7" s="14"/>
      <c r="OB7" s="14"/>
      <c r="OD7" s="14"/>
      <c r="OF7" s="14"/>
      <c r="OH7" s="14"/>
      <c r="OJ7" s="14"/>
      <c r="OL7" s="14"/>
      <c r="ON7" s="14"/>
      <c r="OP7" s="14"/>
      <c r="OR7" s="14"/>
      <c r="OT7" s="14"/>
      <c r="OV7" s="14"/>
      <c r="OX7" s="14"/>
      <c r="OZ7" s="14"/>
      <c r="PB7" s="14"/>
      <c r="PD7" s="14"/>
      <c r="PF7" s="14"/>
      <c r="PH7" s="14"/>
      <c r="PJ7" s="14"/>
      <c r="PL7" s="14"/>
      <c r="PN7" s="14"/>
      <c r="PP7" s="14"/>
      <c r="PR7" s="14"/>
      <c r="PT7" s="14"/>
      <c r="PV7" s="14"/>
      <c r="PX7" s="14"/>
      <c r="PZ7" s="14"/>
      <c r="QB7" s="14"/>
      <c r="QD7" s="14"/>
      <c r="QF7" s="14"/>
      <c r="QH7" s="14"/>
      <c r="QJ7" s="14"/>
      <c r="QL7" s="14"/>
      <c r="QN7" s="14"/>
      <c r="QP7" s="14"/>
      <c r="QR7" s="14"/>
      <c r="QT7" s="14"/>
      <c r="QV7" s="14"/>
      <c r="QX7" s="14"/>
      <c r="QZ7" s="14"/>
      <c r="RB7" s="14"/>
      <c r="RD7" s="14"/>
      <c r="RF7" s="14"/>
      <c r="RH7" s="14"/>
      <c r="RJ7" s="14"/>
      <c r="RL7" s="14"/>
      <c r="RN7" s="14"/>
      <c r="RP7" s="14"/>
      <c r="RR7" s="14"/>
      <c r="RT7" s="14"/>
      <c r="RV7" s="14"/>
      <c r="RX7" s="14"/>
      <c r="RZ7" s="14"/>
      <c r="SB7" s="14"/>
      <c r="SD7" s="14"/>
      <c r="SF7" s="14"/>
      <c r="SH7" s="14"/>
      <c r="SJ7" s="14"/>
      <c r="SL7" s="14"/>
      <c r="SN7" s="14"/>
      <c r="SP7" s="14"/>
      <c r="SR7" s="14"/>
      <c r="ST7" s="14"/>
      <c r="SV7" s="14"/>
      <c r="SX7" s="14"/>
      <c r="SZ7" s="14"/>
      <c r="TB7" s="14"/>
      <c r="TD7" s="14"/>
      <c r="TF7" s="14"/>
      <c r="TH7" s="14"/>
      <c r="TJ7" s="14"/>
      <c r="TL7" s="14"/>
      <c r="TN7" s="14"/>
      <c r="TP7" s="14"/>
      <c r="TR7" s="14"/>
      <c r="TT7" s="14"/>
      <c r="TV7" s="14"/>
      <c r="TX7" s="14"/>
      <c r="TZ7" s="14"/>
      <c r="UB7" s="14"/>
      <c r="UD7" s="14"/>
      <c r="UF7" s="14"/>
      <c r="UH7" s="14"/>
      <c r="UJ7" s="14"/>
      <c r="UL7" s="14"/>
      <c r="UN7" s="14"/>
      <c r="UP7" s="14"/>
      <c r="UR7" s="14"/>
      <c r="UT7" s="14"/>
      <c r="UV7" s="14"/>
      <c r="UX7" s="14"/>
      <c r="UZ7" s="14"/>
      <c r="VB7" s="14"/>
      <c r="VD7" s="14"/>
      <c r="VF7" s="14"/>
      <c r="VH7" s="14"/>
      <c r="VJ7" s="14"/>
      <c r="VL7" s="14"/>
      <c r="VN7" s="14"/>
      <c r="VP7" s="14"/>
      <c r="VR7" s="14"/>
      <c r="VT7" s="14"/>
      <c r="VV7" s="14"/>
      <c r="VX7" s="14"/>
      <c r="VZ7" s="14"/>
      <c r="WB7" s="14"/>
      <c r="WD7" s="14"/>
      <c r="WF7" s="14"/>
      <c r="WH7" s="14"/>
      <c r="WJ7" s="14"/>
      <c r="WL7" s="14"/>
      <c r="WN7" s="14"/>
      <c r="WP7" s="14"/>
      <c r="WR7" s="14"/>
      <c r="WT7" s="14"/>
      <c r="WV7" s="14"/>
      <c r="WX7" s="14"/>
      <c r="WZ7" s="14"/>
      <c r="XB7" s="14"/>
      <c r="XD7" s="14"/>
      <c r="XF7" s="14"/>
      <c r="XH7" s="14"/>
      <c r="XJ7" s="14"/>
      <c r="XL7" s="14"/>
      <c r="XN7" s="14"/>
      <c r="XP7" s="14"/>
      <c r="XR7" s="14"/>
      <c r="XT7" s="14"/>
      <c r="XV7" s="14"/>
      <c r="XX7" s="14"/>
      <c r="XZ7" s="14"/>
      <c r="YB7" s="14"/>
      <c r="YD7" s="14"/>
      <c r="YF7" s="14"/>
      <c r="YH7" s="14"/>
      <c r="YJ7" s="14"/>
      <c r="YL7" s="14"/>
      <c r="YN7" s="14"/>
      <c r="YP7" s="14"/>
      <c r="YR7" s="14"/>
      <c r="YT7" s="14"/>
      <c r="YV7" s="14"/>
      <c r="YX7" s="14"/>
      <c r="YZ7" s="14"/>
      <c r="ZB7" s="14"/>
      <c r="ZD7" s="14"/>
      <c r="ZF7" s="14"/>
      <c r="ZH7" s="14"/>
      <c r="ZJ7" s="14"/>
      <c r="ZL7" s="14"/>
      <c r="ZN7" s="14"/>
      <c r="ZP7" s="14"/>
      <c r="ZR7" s="14"/>
      <c r="ZT7" s="14"/>
      <c r="ZV7" s="14"/>
      <c r="ZX7" s="14"/>
      <c r="ZZ7" s="14"/>
      <c r="AAB7" s="14"/>
      <c r="AAD7" s="14"/>
      <c r="AAF7" s="14"/>
      <c r="AAH7" s="14"/>
      <c r="AAJ7" s="14"/>
      <c r="AAL7" s="14"/>
      <c r="AAN7" s="14"/>
      <c r="AAP7" s="14"/>
      <c r="AAR7" s="14"/>
      <c r="AAT7" s="14"/>
      <c r="AAV7" s="14"/>
      <c r="AAX7" s="14"/>
      <c r="AAZ7" s="14"/>
      <c r="ABB7" s="14"/>
      <c r="ABD7" s="14"/>
      <c r="ABF7" s="14"/>
      <c r="ABH7" s="14"/>
      <c r="ABJ7" s="14"/>
      <c r="ABL7" s="14"/>
      <c r="ABN7" s="14"/>
      <c r="ABP7" s="14"/>
      <c r="ABR7" s="14"/>
      <c r="ABT7" s="14"/>
      <c r="ABV7" s="14"/>
      <c r="ABX7" s="14"/>
      <c r="ABZ7" s="14"/>
      <c r="ACB7" s="14"/>
      <c r="ACD7" s="14"/>
      <c r="ACF7" s="14"/>
      <c r="ACH7" s="14"/>
      <c r="ACJ7" s="14"/>
      <c r="ACL7" s="14"/>
      <c r="ACN7" s="14"/>
      <c r="ACP7" s="14"/>
      <c r="ACR7" s="14"/>
      <c r="ACT7" s="14"/>
      <c r="ACV7" s="14"/>
      <c r="ACX7" s="14"/>
      <c r="ACZ7" s="14"/>
      <c r="ADB7" s="14"/>
      <c r="ADD7" s="14"/>
      <c r="ADF7" s="14"/>
      <c r="ADH7" s="14"/>
      <c r="ADJ7" s="14"/>
      <c r="ADL7" s="14"/>
      <c r="ADN7" s="14"/>
      <c r="ADP7" s="14"/>
      <c r="ADR7" s="14"/>
      <c r="ADT7" s="14"/>
      <c r="ADV7" s="14"/>
      <c r="ADX7" s="14"/>
      <c r="ADZ7" s="14"/>
      <c r="AEB7" s="14"/>
      <c r="AED7" s="14"/>
      <c r="AEF7" s="14"/>
      <c r="AEH7" s="14"/>
      <c r="AEJ7" s="14"/>
      <c r="AEL7" s="14"/>
      <c r="AEN7" s="14"/>
      <c r="AEP7" s="14"/>
      <c r="AER7" s="14"/>
      <c r="AET7" s="14"/>
      <c r="AEV7" s="14"/>
      <c r="AEX7" s="14"/>
      <c r="AEZ7" s="14"/>
      <c r="AFB7" s="14"/>
      <c r="AFD7" s="14"/>
      <c r="AFF7" s="14"/>
      <c r="AFH7" s="14"/>
      <c r="AFJ7" s="14"/>
      <c r="AFL7" s="14"/>
      <c r="AFN7" s="14"/>
      <c r="AFP7" s="14"/>
      <c r="AFR7" s="14"/>
      <c r="AFT7" s="14"/>
      <c r="AFV7" s="14"/>
      <c r="AFX7" s="14"/>
      <c r="AFZ7" s="14"/>
      <c r="AGB7" s="14"/>
      <c r="AGD7" s="14"/>
      <c r="AGF7" s="14"/>
      <c r="AGH7" s="14"/>
      <c r="AGJ7" s="14"/>
      <c r="AGL7" s="14"/>
      <c r="AGN7" s="14"/>
      <c r="AGP7" s="14"/>
      <c r="AGR7" s="14"/>
      <c r="AGT7" s="14"/>
      <c r="AGV7" s="14"/>
      <c r="AGX7" s="14"/>
      <c r="AGZ7" s="14"/>
      <c r="AHB7" s="14"/>
      <c r="AHD7" s="14"/>
      <c r="AHF7" s="14"/>
      <c r="AHH7" s="14"/>
      <c r="AHJ7" s="14"/>
      <c r="AHL7" s="14"/>
      <c r="AHN7" s="14"/>
      <c r="AHP7" s="14"/>
      <c r="AHR7" s="14"/>
      <c r="AHT7" s="14"/>
      <c r="AHV7" s="14"/>
      <c r="AHX7" s="14"/>
      <c r="AHZ7" s="14"/>
      <c r="AIB7" s="14"/>
      <c r="AID7" s="14"/>
      <c r="AIF7" s="14"/>
      <c r="AIH7" s="14"/>
      <c r="AIJ7" s="14"/>
      <c r="AIL7" s="14"/>
      <c r="AIN7" s="14"/>
      <c r="AIP7" s="14"/>
      <c r="AIR7" s="14"/>
      <c r="AIT7" s="14"/>
      <c r="AIV7" s="14"/>
      <c r="AIX7" s="14"/>
      <c r="AIZ7" s="14"/>
      <c r="AJB7" s="14"/>
      <c r="AJD7" s="14"/>
      <c r="AJF7" s="14"/>
      <c r="AJH7" s="14"/>
      <c r="AJJ7" s="14"/>
      <c r="AJL7" s="14"/>
      <c r="AJN7" s="14"/>
      <c r="AJP7" s="14"/>
      <c r="AJR7" s="14"/>
      <c r="AJT7" s="14"/>
      <c r="AJV7" s="14"/>
      <c r="AJX7" s="14"/>
      <c r="AJZ7" s="14"/>
      <c r="AKB7" s="14"/>
      <c r="AKD7" s="14"/>
      <c r="AKF7" s="14"/>
      <c r="AKH7" s="14"/>
      <c r="AKJ7" s="14"/>
      <c r="AKL7" s="14"/>
      <c r="AKN7" s="14"/>
      <c r="AKP7" s="14"/>
      <c r="AKR7" s="14"/>
      <c r="AKT7" s="14"/>
      <c r="AKV7" s="14"/>
      <c r="AKX7" s="14"/>
      <c r="AKZ7" s="14"/>
      <c r="ALB7" s="14"/>
      <c r="ALD7" s="14"/>
      <c r="ALF7" s="14"/>
      <c r="ALH7" s="14"/>
      <c r="ALJ7" s="14"/>
      <c r="ALL7" s="14"/>
      <c r="ALN7" s="14"/>
      <c r="ALP7" s="14"/>
      <c r="ALR7" s="14"/>
      <c r="ALT7" s="14"/>
      <c r="ALV7" s="14"/>
      <c r="ALX7" s="14"/>
      <c r="ALZ7" s="14"/>
      <c r="AMB7" s="14"/>
      <c r="AMD7" s="14"/>
      <c r="AMF7" s="14"/>
      <c r="AMH7" s="14"/>
      <c r="AMJ7" s="14"/>
      <c r="AML7" s="14"/>
      <c r="AMN7" s="14"/>
      <c r="AMP7" s="14"/>
      <c r="AMR7" s="14"/>
      <c r="AMT7" s="14"/>
      <c r="AMV7" s="14"/>
      <c r="AMX7" s="14"/>
      <c r="AMZ7" s="14"/>
      <c r="ANB7" s="14"/>
      <c r="AND7" s="14"/>
      <c r="ANF7" s="14"/>
      <c r="ANH7" s="14"/>
      <c r="ANJ7" s="14"/>
      <c r="ANL7" s="14"/>
      <c r="ANN7" s="14"/>
      <c r="ANP7" s="14"/>
      <c r="ANR7" s="14"/>
      <c r="ANT7" s="14"/>
      <c r="ANV7" s="14"/>
      <c r="ANX7" s="14"/>
      <c r="ANZ7" s="14"/>
      <c r="AOB7" s="14"/>
      <c r="AOD7" s="14"/>
      <c r="AOF7" s="14"/>
      <c r="AOH7" s="14"/>
      <c r="AOJ7" s="14"/>
      <c r="AOL7" s="14"/>
      <c r="AON7" s="14"/>
      <c r="AOP7" s="14"/>
      <c r="AOR7" s="14"/>
      <c r="AOT7" s="14"/>
      <c r="AOV7" s="14"/>
      <c r="AOX7" s="14"/>
      <c r="AOZ7" s="14"/>
      <c r="APB7" s="14"/>
      <c r="APD7" s="14"/>
      <c r="APF7" s="14"/>
      <c r="APH7" s="14"/>
      <c r="APJ7" s="14"/>
      <c r="APL7" s="14"/>
      <c r="APN7" s="14"/>
      <c r="APP7" s="14"/>
      <c r="APR7" s="14"/>
      <c r="APT7" s="14"/>
      <c r="APV7" s="14"/>
      <c r="APX7" s="14"/>
      <c r="APZ7" s="14"/>
      <c r="AQB7" s="14"/>
      <c r="AQD7" s="14"/>
      <c r="AQF7" s="14"/>
      <c r="AQH7" s="14"/>
      <c r="AQJ7" s="14"/>
      <c r="AQL7" s="14"/>
      <c r="AQN7" s="14"/>
      <c r="AQP7" s="14"/>
      <c r="AQR7" s="14"/>
      <c r="AQT7" s="14"/>
      <c r="AQV7" s="14"/>
      <c r="AQX7" s="14"/>
      <c r="AQZ7" s="14"/>
      <c r="ARB7" s="14"/>
      <c r="ARD7" s="14"/>
      <c r="ARF7" s="14"/>
      <c r="ARH7" s="14"/>
      <c r="ARJ7" s="14"/>
      <c r="ARL7" s="14"/>
      <c r="ARN7" s="14"/>
      <c r="ARP7" s="14"/>
      <c r="ARR7" s="14"/>
      <c r="ART7" s="14"/>
      <c r="ARV7" s="14"/>
      <c r="ARX7" s="14"/>
      <c r="ARZ7" s="14"/>
      <c r="ASB7" s="14"/>
      <c r="ASD7" s="14"/>
      <c r="ASF7" s="14"/>
      <c r="ASH7" s="14"/>
      <c r="ASJ7" s="14"/>
      <c r="ASL7" s="14"/>
      <c r="ASN7" s="14"/>
      <c r="ASP7" s="14"/>
      <c r="ASR7" s="14"/>
      <c r="AST7" s="14"/>
      <c r="ASV7" s="14"/>
      <c r="ASX7" s="14"/>
      <c r="ASZ7" s="14"/>
      <c r="ATB7" s="14"/>
      <c r="ATD7" s="14"/>
      <c r="ATF7" s="14"/>
      <c r="ATH7" s="14"/>
      <c r="ATJ7" s="14"/>
      <c r="ATL7" s="14"/>
      <c r="ATN7" s="14"/>
      <c r="ATP7" s="14"/>
      <c r="ATR7" s="14"/>
      <c r="ATT7" s="14"/>
      <c r="ATV7" s="14"/>
      <c r="ATX7" s="14"/>
      <c r="ATZ7" s="14"/>
      <c r="AUB7" s="14"/>
      <c r="AUD7" s="14"/>
      <c r="AUF7" s="14"/>
      <c r="AUH7" s="14"/>
      <c r="AUJ7" s="14"/>
      <c r="AUL7" s="14"/>
      <c r="AUN7" s="14"/>
      <c r="AUP7" s="14"/>
      <c r="AUR7" s="14"/>
      <c r="AUT7" s="14"/>
      <c r="AUV7" s="14"/>
      <c r="AUX7" s="14"/>
      <c r="AUZ7" s="14"/>
      <c r="AVB7" s="14"/>
      <c r="AVD7" s="14"/>
      <c r="AVF7" s="14"/>
      <c r="AVH7" s="14"/>
      <c r="AVJ7" s="14"/>
      <c r="AVL7" s="14"/>
      <c r="AVN7" s="14"/>
      <c r="AVP7" s="14"/>
      <c r="AVR7" s="14"/>
      <c r="AVT7" s="14"/>
      <c r="AVV7" s="14"/>
      <c r="AVX7" s="14"/>
      <c r="AVZ7" s="14"/>
      <c r="AWB7" s="14"/>
      <c r="AWD7" s="14"/>
      <c r="AWF7" s="14"/>
      <c r="AWH7" s="14"/>
      <c r="AWJ7" s="14"/>
      <c r="AWL7" s="14"/>
      <c r="AWN7" s="14"/>
      <c r="AWP7" s="14"/>
      <c r="AWR7" s="14"/>
      <c r="AWT7" s="14"/>
      <c r="AWV7" s="14"/>
      <c r="AWX7" s="14"/>
      <c r="AWZ7" s="14"/>
      <c r="AXB7" s="14"/>
      <c r="AXD7" s="14"/>
      <c r="AXF7" s="14"/>
      <c r="AXH7" s="14"/>
      <c r="AXJ7" s="14"/>
      <c r="AXL7" s="14"/>
      <c r="AXN7" s="14"/>
      <c r="AXP7" s="14"/>
      <c r="AXR7" s="14"/>
      <c r="AXT7" s="14"/>
      <c r="AXV7" s="14"/>
      <c r="AXX7" s="14"/>
      <c r="AXZ7" s="14"/>
      <c r="AYB7" s="14"/>
      <c r="AYD7" s="14"/>
      <c r="AYF7" s="14"/>
      <c r="AYH7" s="14"/>
      <c r="AYJ7" s="14"/>
      <c r="AYL7" s="14"/>
      <c r="AYN7" s="14"/>
      <c r="AYP7" s="14"/>
      <c r="AYR7" s="14"/>
      <c r="AYT7" s="14"/>
      <c r="AYV7" s="14"/>
      <c r="AYX7" s="14"/>
      <c r="AYZ7" s="14"/>
      <c r="AZB7" s="14"/>
      <c r="AZD7" s="14"/>
      <c r="AZF7" s="14"/>
      <c r="AZH7" s="14"/>
      <c r="AZJ7" s="14"/>
      <c r="AZL7" s="14"/>
      <c r="AZN7" s="14"/>
      <c r="AZP7" s="14"/>
      <c r="AZR7" s="14"/>
      <c r="AZT7" s="14"/>
      <c r="AZV7" s="14"/>
      <c r="AZX7" s="14"/>
      <c r="AZZ7" s="14"/>
      <c r="BAB7" s="14"/>
      <c r="BAD7" s="14"/>
      <c r="BAF7" s="14"/>
      <c r="BAH7" s="14"/>
      <c r="BAJ7" s="14"/>
      <c r="BAL7" s="14"/>
      <c r="BAN7" s="14"/>
      <c r="BAP7" s="14"/>
      <c r="BAR7" s="14"/>
      <c r="BAT7" s="14"/>
      <c r="BAV7" s="14"/>
      <c r="BAX7" s="14"/>
      <c r="BAZ7" s="14"/>
      <c r="BBB7" s="14"/>
      <c r="BBD7" s="14"/>
      <c r="BBF7" s="14"/>
      <c r="BBH7" s="14"/>
      <c r="BBJ7" s="14"/>
      <c r="BBL7" s="14"/>
      <c r="BBN7" s="14"/>
      <c r="BBP7" s="14"/>
      <c r="BBR7" s="14"/>
      <c r="BBT7" s="14"/>
      <c r="BBV7" s="14"/>
      <c r="BBX7" s="14"/>
      <c r="BBZ7" s="14"/>
      <c r="BCB7" s="14"/>
      <c r="BCD7" s="14"/>
      <c r="BCF7" s="14"/>
      <c r="BCH7" s="14"/>
      <c r="BCJ7" s="14"/>
      <c r="BCL7" s="14"/>
      <c r="BCN7" s="14"/>
      <c r="BCP7" s="14"/>
      <c r="BCR7" s="14"/>
      <c r="BCT7" s="14"/>
      <c r="BCV7" s="14"/>
      <c r="BCX7" s="14"/>
      <c r="BCZ7" s="14"/>
      <c r="BDB7" s="14"/>
      <c r="BDD7" s="14"/>
      <c r="BDF7" s="14"/>
      <c r="BDH7" s="14"/>
      <c r="BDJ7" s="14"/>
      <c r="BDL7" s="14"/>
      <c r="BDN7" s="14"/>
      <c r="BDP7" s="14"/>
      <c r="BDR7" s="14"/>
      <c r="BDT7" s="14"/>
      <c r="BDV7" s="14"/>
      <c r="BDX7" s="14"/>
      <c r="BDZ7" s="14"/>
      <c r="BEB7" s="14"/>
      <c r="BED7" s="14"/>
      <c r="BEF7" s="14"/>
      <c r="BEH7" s="14"/>
      <c r="BEJ7" s="14"/>
      <c r="BEL7" s="14"/>
      <c r="BEN7" s="14"/>
      <c r="BEP7" s="14"/>
      <c r="BER7" s="14"/>
      <c r="BET7" s="14"/>
      <c r="BEV7" s="14"/>
      <c r="BEX7" s="14"/>
      <c r="BEZ7" s="14"/>
      <c r="BFB7" s="14"/>
      <c r="BFD7" s="14"/>
      <c r="BFF7" s="14"/>
      <c r="BFH7" s="14"/>
      <c r="BFJ7" s="14"/>
      <c r="BFL7" s="14"/>
      <c r="BFN7" s="14"/>
      <c r="BFP7" s="14"/>
      <c r="BFR7" s="14"/>
      <c r="BFT7" s="14"/>
      <c r="BFV7" s="14"/>
      <c r="BFX7" s="14"/>
      <c r="BFZ7" s="14"/>
      <c r="BGB7" s="14"/>
      <c r="BGD7" s="14"/>
      <c r="BGF7" s="14"/>
      <c r="BGH7" s="14"/>
      <c r="BGJ7" s="14"/>
      <c r="BGL7" s="14"/>
      <c r="BGN7" s="14"/>
      <c r="BGP7" s="14"/>
      <c r="BGR7" s="14"/>
      <c r="BGT7" s="14"/>
      <c r="BGV7" s="14"/>
      <c r="BGX7" s="14"/>
      <c r="BGZ7" s="14"/>
      <c r="BHB7" s="14"/>
      <c r="BHD7" s="14"/>
      <c r="BHF7" s="14"/>
      <c r="BHH7" s="14"/>
      <c r="BHJ7" s="14"/>
      <c r="BHL7" s="14"/>
      <c r="BHN7" s="14"/>
      <c r="BHP7" s="14"/>
      <c r="BHR7" s="14"/>
      <c r="BHT7" s="14"/>
      <c r="BHV7" s="14"/>
      <c r="BHX7" s="14"/>
      <c r="BHZ7" s="14"/>
      <c r="BIB7" s="14"/>
      <c r="BID7" s="14"/>
      <c r="BIF7" s="14"/>
      <c r="BIH7" s="14"/>
      <c r="BIJ7" s="14"/>
      <c r="BIL7" s="14"/>
      <c r="BIN7" s="14"/>
      <c r="BIP7" s="14"/>
      <c r="BIR7" s="14"/>
      <c r="BIT7" s="14"/>
      <c r="BIV7" s="14"/>
      <c r="BIX7" s="14"/>
      <c r="BIZ7" s="14"/>
      <c r="BJB7" s="14"/>
      <c r="BJD7" s="14"/>
      <c r="BJF7" s="14"/>
      <c r="BJH7" s="14"/>
      <c r="BJJ7" s="14"/>
      <c r="BJL7" s="14"/>
      <c r="BJN7" s="14"/>
      <c r="BJP7" s="14"/>
      <c r="BJR7" s="14"/>
      <c r="BJT7" s="14"/>
      <c r="BJV7" s="14"/>
      <c r="BJX7" s="14"/>
      <c r="BJZ7" s="14"/>
      <c r="BKB7" s="14"/>
      <c r="BKD7" s="14"/>
      <c r="BKF7" s="14"/>
      <c r="BKH7" s="14"/>
      <c r="BKJ7" s="14"/>
      <c r="BKL7" s="14"/>
      <c r="BKN7" s="14"/>
      <c r="BKP7" s="14"/>
      <c r="BKR7" s="14"/>
      <c r="BKT7" s="14"/>
      <c r="BKV7" s="14"/>
      <c r="BKX7" s="14"/>
      <c r="BKZ7" s="14"/>
      <c r="BLB7" s="14"/>
      <c r="BLD7" s="14"/>
      <c r="BLF7" s="14"/>
      <c r="BLH7" s="14"/>
      <c r="BLJ7" s="14"/>
      <c r="BLL7" s="14"/>
      <c r="BLN7" s="14"/>
      <c r="BLP7" s="14"/>
      <c r="BLR7" s="14"/>
      <c r="BLT7" s="14"/>
      <c r="BLV7" s="14"/>
      <c r="BLX7" s="14"/>
      <c r="BLZ7" s="14"/>
      <c r="BMB7" s="14"/>
      <c r="BMD7" s="14"/>
      <c r="BMF7" s="14"/>
      <c r="BMH7" s="14"/>
      <c r="BMJ7" s="14"/>
      <c r="BML7" s="14"/>
      <c r="BMN7" s="14"/>
      <c r="BMP7" s="14"/>
      <c r="BMR7" s="14"/>
      <c r="BMT7" s="14"/>
      <c r="BMV7" s="14"/>
      <c r="BMX7" s="14"/>
      <c r="BMZ7" s="14"/>
      <c r="BNB7" s="14"/>
      <c r="BND7" s="14"/>
      <c r="BNF7" s="14"/>
      <c r="BNH7" s="14"/>
      <c r="BNJ7" s="14"/>
      <c r="BNL7" s="14"/>
      <c r="BNN7" s="14"/>
      <c r="BNP7" s="14"/>
      <c r="BNR7" s="14"/>
      <c r="BNT7" s="14"/>
      <c r="BNV7" s="14"/>
      <c r="BNX7" s="14"/>
      <c r="BNZ7" s="14"/>
      <c r="BOB7" s="14"/>
      <c r="BOD7" s="14"/>
      <c r="BOF7" s="14"/>
      <c r="BOH7" s="14"/>
      <c r="BOJ7" s="14"/>
      <c r="BOL7" s="14"/>
      <c r="BON7" s="14"/>
      <c r="BOP7" s="14"/>
      <c r="BOR7" s="14"/>
      <c r="BOT7" s="14"/>
      <c r="BOV7" s="14"/>
      <c r="BOX7" s="14"/>
      <c r="BOZ7" s="14"/>
      <c r="BPB7" s="14"/>
      <c r="BPD7" s="14"/>
      <c r="BPF7" s="14"/>
      <c r="BPH7" s="14"/>
      <c r="BPJ7" s="14"/>
      <c r="BPL7" s="14"/>
      <c r="BPN7" s="14"/>
      <c r="BPP7" s="14"/>
      <c r="BPR7" s="14"/>
      <c r="BPT7" s="14"/>
      <c r="BPV7" s="14"/>
      <c r="BPX7" s="14"/>
      <c r="BPZ7" s="14"/>
      <c r="BQB7" s="14"/>
      <c r="BQD7" s="14"/>
      <c r="BQF7" s="14"/>
      <c r="BQH7" s="14"/>
      <c r="BQJ7" s="14"/>
      <c r="BQL7" s="14"/>
      <c r="BQN7" s="14"/>
      <c r="BQP7" s="14"/>
      <c r="BQR7" s="14"/>
      <c r="BQT7" s="14"/>
      <c r="BQV7" s="14"/>
      <c r="BQX7" s="14"/>
      <c r="BQZ7" s="14"/>
      <c r="BRB7" s="14"/>
      <c r="BRD7" s="14"/>
      <c r="BRF7" s="14"/>
      <c r="BRH7" s="14"/>
      <c r="BRJ7" s="14"/>
      <c r="BRL7" s="14"/>
      <c r="BRN7" s="14"/>
      <c r="BRP7" s="14"/>
      <c r="BRR7" s="14"/>
      <c r="BRT7" s="14"/>
      <c r="BRV7" s="14"/>
      <c r="BRX7" s="14"/>
      <c r="BRZ7" s="14"/>
      <c r="BSB7" s="14"/>
      <c r="BSD7" s="14"/>
      <c r="BSF7" s="14"/>
      <c r="BSH7" s="14"/>
      <c r="BSJ7" s="14"/>
      <c r="BSL7" s="14"/>
      <c r="BSN7" s="14"/>
      <c r="BSP7" s="14"/>
      <c r="BSR7" s="14"/>
      <c r="BST7" s="14"/>
      <c r="BSV7" s="14"/>
      <c r="BSX7" s="14"/>
      <c r="BSZ7" s="14"/>
      <c r="BTB7" s="14"/>
      <c r="BTD7" s="14"/>
      <c r="BTF7" s="14"/>
      <c r="BTH7" s="14"/>
      <c r="BTJ7" s="14"/>
      <c r="BTL7" s="14"/>
      <c r="BTN7" s="14"/>
      <c r="BTP7" s="14"/>
      <c r="BTR7" s="14"/>
      <c r="BTT7" s="14"/>
      <c r="BTV7" s="14"/>
      <c r="BTX7" s="14"/>
      <c r="BTZ7" s="14"/>
      <c r="BUB7" s="14"/>
      <c r="BUD7" s="14"/>
      <c r="BUF7" s="14"/>
      <c r="BUH7" s="14"/>
      <c r="BUJ7" s="14"/>
      <c r="BUL7" s="14"/>
      <c r="BUN7" s="14"/>
      <c r="BUP7" s="14"/>
      <c r="BUR7" s="14"/>
      <c r="BUT7" s="14"/>
      <c r="BUV7" s="14"/>
      <c r="BUX7" s="14"/>
      <c r="BUZ7" s="14"/>
      <c r="BVB7" s="14"/>
      <c r="BVD7" s="14"/>
      <c r="BVF7" s="14"/>
      <c r="BVH7" s="14"/>
      <c r="BVJ7" s="14"/>
      <c r="BVL7" s="14"/>
      <c r="BVN7" s="14"/>
      <c r="BVP7" s="14"/>
      <c r="BVR7" s="14"/>
      <c r="BVT7" s="14"/>
      <c r="BVV7" s="14"/>
      <c r="BVX7" s="14"/>
      <c r="BVZ7" s="14"/>
      <c r="BWB7" s="14"/>
      <c r="BWD7" s="14"/>
      <c r="BWF7" s="14"/>
      <c r="BWH7" s="14"/>
      <c r="BWJ7" s="14"/>
      <c r="BWL7" s="14"/>
      <c r="BWN7" s="14"/>
      <c r="BWP7" s="14"/>
      <c r="BWR7" s="14"/>
      <c r="BWT7" s="14"/>
      <c r="BWV7" s="14"/>
      <c r="BWX7" s="14"/>
      <c r="BWZ7" s="14"/>
      <c r="BXB7" s="14"/>
      <c r="BXD7" s="14"/>
      <c r="BXF7" s="14"/>
      <c r="BXH7" s="14"/>
      <c r="BXJ7" s="14"/>
      <c r="BXL7" s="14"/>
      <c r="BXN7" s="14"/>
      <c r="BXP7" s="14"/>
      <c r="BXR7" s="14"/>
      <c r="BXT7" s="14"/>
      <c r="BXV7" s="14"/>
      <c r="BXX7" s="14"/>
      <c r="BXZ7" s="14"/>
      <c r="BYB7" s="14"/>
      <c r="BYD7" s="14"/>
      <c r="BYF7" s="14"/>
      <c r="BYH7" s="14"/>
      <c r="BYJ7" s="14"/>
      <c r="BYL7" s="14"/>
      <c r="BYN7" s="14"/>
      <c r="BYP7" s="14"/>
      <c r="BYR7" s="14"/>
      <c r="BYT7" s="14"/>
      <c r="BYV7" s="14"/>
      <c r="BYX7" s="14"/>
      <c r="BYZ7" s="14"/>
      <c r="BZB7" s="14"/>
      <c r="BZD7" s="14"/>
      <c r="BZF7" s="14"/>
      <c r="BZH7" s="14"/>
      <c r="BZJ7" s="14"/>
      <c r="BZL7" s="14"/>
      <c r="BZN7" s="14"/>
      <c r="BZP7" s="14"/>
      <c r="BZR7" s="14"/>
      <c r="BZT7" s="14"/>
      <c r="BZV7" s="14"/>
      <c r="BZX7" s="14"/>
      <c r="BZZ7" s="14"/>
      <c r="CAB7" s="14"/>
      <c r="CAD7" s="14"/>
      <c r="CAF7" s="14"/>
      <c r="CAH7" s="14"/>
      <c r="CAJ7" s="14"/>
      <c r="CAL7" s="14"/>
      <c r="CAN7" s="14"/>
      <c r="CAP7" s="14"/>
      <c r="CAR7" s="14"/>
      <c r="CAT7" s="14"/>
      <c r="CAV7" s="14"/>
      <c r="CAX7" s="14"/>
      <c r="CAZ7" s="14"/>
      <c r="CBB7" s="14"/>
      <c r="CBD7" s="14"/>
      <c r="CBF7" s="14"/>
      <c r="CBH7" s="14"/>
      <c r="CBJ7" s="14"/>
      <c r="CBL7" s="14"/>
      <c r="CBN7" s="14"/>
      <c r="CBP7" s="14"/>
      <c r="CBR7" s="14"/>
      <c r="CBT7" s="14"/>
      <c r="CBV7" s="14"/>
      <c r="CBX7" s="14"/>
      <c r="CBZ7" s="14"/>
      <c r="CCB7" s="14"/>
      <c r="CCD7" s="14"/>
      <c r="CCF7" s="14"/>
      <c r="CCH7" s="14"/>
      <c r="CCJ7" s="14"/>
      <c r="CCL7" s="14"/>
      <c r="CCN7" s="14"/>
      <c r="CCP7" s="14"/>
      <c r="CCR7" s="14"/>
      <c r="CCT7" s="14"/>
      <c r="CCV7" s="14"/>
      <c r="CCX7" s="14"/>
      <c r="CCZ7" s="14"/>
      <c r="CDB7" s="14"/>
      <c r="CDD7" s="14"/>
      <c r="CDF7" s="14"/>
      <c r="CDH7" s="14"/>
      <c r="CDJ7" s="14"/>
      <c r="CDL7" s="14"/>
      <c r="CDN7" s="14"/>
      <c r="CDP7" s="14"/>
      <c r="CDR7" s="14"/>
      <c r="CDT7" s="14"/>
      <c r="CDV7" s="14"/>
      <c r="CDX7" s="14"/>
      <c r="CDZ7" s="14"/>
      <c r="CEB7" s="14"/>
      <c r="CED7" s="14"/>
      <c r="CEF7" s="14"/>
      <c r="CEH7" s="14"/>
      <c r="CEJ7" s="14"/>
      <c r="CEL7" s="14"/>
      <c r="CEN7" s="14"/>
      <c r="CEP7" s="14"/>
      <c r="CER7" s="14"/>
      <c r="CET7" s="14"/>
      <c r="CEV7" s="14"/>
      <c r="CEX7" s="14"/>
      <c r="CEZ7" s="14"/>
      <c r="CFB7" s="14"/>
      <c r="CFD7" s="14"/>
      <c r="CFF7" s="14"/>
      <c r="CFH7" s="14"/>
      <c r="CFJ7" s="14"/>
      <c r="CFL7" s="14"/>
      <c r="CFN7" s="14"/>
      <c r="CFP7" s="14"/>
      <c r="CFR7" s="14"/>
      <c r="CFT7" s="14"/>
      <c r="CFV7" s="14"/>
      <c r="CFX7" s="14"/>
      <c r="CFZ7" s="14"/>
      <c r="CGB7" s="14"/>
      <c r="CGD7" s="14"/>
      <c r="CGF7" s="14"/>
      <c r="CGH7" s="14"/>
      <c r="CGJ7" s="14"/>
      <c r="CGL7" s="14"/>
      <c r="CGN7" s="14"/>
      <c r="CGP7" s="14"/>
      <c r="CGR7" s="14"/>
      <c r="CGT7" s="14"/>
      <c r="CGV7" s="14"/>
      <c r="CGX7" s="14"/>
      <c r="CGZ7" s="14"/>
      <c r="CHB7" s="14"/>
      <c r="CHD7" s="14"/>
      <c r="CHF7" s="14"/>
      <c r="CHH7" s="14"/>
      <c r="CHJ7" s="14"/>
      <c r="CHL7" s="14"/>
      <c r="CHN7" s="14"/>
      <c r="CHP7" s="14"/>
      <c r="CHR7" s="14"/>
      <c r="CHT7" s="14"/>
      <c r="CHV7" s="14"/>
      <c r="CHX7" s="14"/>
      <c r="CHZ7" s="14"/>
      <c r="CIB7" s="14"/>
      <c r="CID7" s="14"/>
      <c r="CIF7" s="14"/>
      <c r="CIH7" s="14"/>
      <c r="CIJ7" s="14"/>
      <c r="CIL7" s="14"/>
      <c r="CIN7" s="14"/>
      <c r="CIP7" s="14"/>
      <c r="CIR7" s="14"/>
      <c r="CIT7" s="14"/>
      <c r="CIV7" s="14"/>
      <c r="CIX7" s="14"/>
      <c r="CIZ7" s="14"/>
      <c r="CJB7" s="14"/>
      <c r="CJD7" s="14"/>
      <c r="CJF7" s="14"/>
      <c r="CJH7" s="14"/>
      <c r="CJJ7" s="14"/>
      <c r="CJL7" s="14"/>
      <c r="CJN7" s="14"/>
      <c r="CJP7" s="14"/>
      <c r="CJR7" s="14"/>
      <c r="CJT7" s="14"/>
      <c r="CJV7" s="14"/>
      <c r="CJX7" s="14"/>
      <c r="CJZ7" s="14"/>
      <c r="CKB7" s="14"/>
      <c r="CKD7" s="14"/>
      <c r="CKF7" s="14"/>
      <c r="CKH7" s="14"/>
      <c r="CKJ7" s="14"/>
      <c r="CKL7" s="14"/>
      <c r="CKN7" s="14"/>
      <c r="CKP7" s="14"/>
      <c r="CKR7" s="14"/>
      <c r="CKT7" s="14"/>
      <c r="CKV7" s="14"/>
      <c r="CKX7" s="14"/>
      <c r="CKZ7" s="14"/>
      <c r="CLB7" s="14"/>
      <c r="CLD7" s="14"/>
      <c r="CLF7" s="14"/>
      <c r="CLH7" s="14"/>
      <c r="CLJ7" s="14"/>
      <c r="CLL7" s="14"/>
      <c r="CLN7" s="14"/>
      <c r="CLP7" s="14"/>
      <c r="CLR7" s="14"/>
      <c r="CLT7" s="14"/>
      <c r="CLV7" s="14"/>
      <c r="CLX7" s="14"/>
      <c r="CLZ7" s="14"/>
      <c r="CMB7" s="14"/>
      <c r="CMD7" s="14"/>
      <c r="CMF7" s="14"/>
      <c r="CMH7" s="14"/>
      <c r="CMJ7" s="14"/>
      <c r="CML7" s="14"/>
      <c r="CMN7" s="14"/>
      <c r="CMP7" s="14"/>
      <c r="CMR7" s="14"/>
      <c r="CMT7" s="14"/>
      <c r="CMV7" s="14"/>
      <c r="CMX7" s="14"/>
      <c r="CMZ7" s="14"/>
      <c r="CNB7" s="14"/>
      <c r="CND7" s="14"/>
      <c r="CNF7" s="14"/>
      <c r="CNH7" s="14"/>
      <c r="CNJ7" s="14"/>
      <c r="CNL7" s="14"/>
      <c r="CNN7" s="14"/>
      <c r="CNP7" s="14"/>
      <c r="CNR7" s="14"/>
      <c r="CNT7" s="14"/>
      <c r="CNV7" s="14"/>
      <c r="CNX7" s="14"/>
      <c r="CNZ7" s="14"/>
      <c r="COB7" s="14"/>
      <c r="COD7" s="14"/>
      <c r="COF7" s="14"/>
      <c r="COH7" s="14"/>
      <c r="COJ7" s="14"/>
      <c r="COL7" s="14"/>
      <c r="CON7" s="14"/>
      <c r="COP7" s="14"/>
      <c r="COR7" s="14"/>
      <c r="COT7" s="14"/>
      <c r="COV7" s="14"/>
      <c r="COX7" s="14"/>
      <c r="COZ7" s="14"/>
      <c r="CPB7" s="14"/>
      <c r="CPD7" s="14"/>
      <c r="CPF7" s="14"/>
      <c r="CPH7" s="14"/>
      <c r="CPJ7" s="14"/>
      <c r="CPL7" s="14"/>
      <c r="CPN7" s="14"/>
      <c r="CPP7" s="14"/>
      <c r="CPR7" s="14"/>
      <c r="CPT7" s="14"/>
      <c r="CPV7" s="14"/>
      <c r="CPX7" s="14"/>
      <c r="CPZ7" s="14"/>
      <c r="CQB7" s="14"/>
      <c r="CQD7" s="14"/>
      <c r="CQF7" s="14"/>
      <c r="CQH7" s="14"/>
      <c r="CQJ7" s="14"/>
      <c r="CQL7" s="14"/>
      <c r="CQN7" s="14"/>
      <c r="CQP7" s="14"/>
      <c r="CQR7" s="14"/>
      <c r="CQT7" s="14"/>
      <c r="CQV7" s="14"/>
      <c r="CQX7" s="14"/>
      <c r="CQZ7" s="14"/>
      <c r="CRB7" s="14"/>
      <c r="CRD7" s="14"/>
      <c r="CRF7" s="14"/>
      <c r="CRH7" s="14"/>
      <c r="CRJ7" s="14"/>
      <c r="CRL7" s="14"/>
      <c r="CRN7" s="14"/>
      <c r="CRP7" s="14"/>
      <c r="CRR7" s="14"/>
      <c r="CRT7" s="14"/>
      <c r="CRV7" s="14"/>
      <c r="CRX7" s="14"/>
      <c r="CRZ7" s="14"/>
      <c r="CSB7" s="14"/>
      <c r="CSD7" s="14"/>
      <c r="CSF7" s="14"/>
      <c r="CSH7" s="14"/>
      <c r="CSJ7" s="14"/>
      <c r="CSL7" s="14"/>
      <c r="CSN7" s="14"/>
      <c r="CSP7" s="14"/>
      <c r="CSR7" s="14"/>
      <c r="CST7" s="14"/>
      <c r="CSV7" s="14"/>
      <c r="CSX7" s="14"/>
      <c r="CSZ7" s="14"/>
      <c r="CTB7" s="14"/>
      <c r="CTD7" s="14"/>
      <c r="CTF7" s="14"/>
      <c r="CTH7" s="14"/>
      <c r="CTJ7" s="14"/>
      <c r="CTL7" s="14"/>
      <c r="CTN7" s="14"/>
      <c r="CTP7" s="14"/>
      <c r="CTR7" s="14"/>
      <c r="CTT7" s="14"/>
      <c r="CTV7" s="14"/>
      <c r="CTX7" s="14"/>
      <c r="CTZ7" s="14"/>
      <c r="CUB7" s="14"/>
      <c r="CUD7" s="14"/>
      <c r="CUF7" s="14"/>
      <c r="CUH7" s="14"/>
      <c r="CUJ7" s="14"/>
      <c r="CUL7" s="14"/>
      <c r="CUN7" s="14"/>
      <c r="CUP7" s="14"/>
      <c r="CUR7" s="14"/>
      <c r="CUT7" s="14"/>
      <c r="CUV7" s="14"/>
      <c r="CUX7" s="14"/>
      <c r="CUZ7" s="14"/>
      <c r="CVB7" s="14"/>
      <c r="CVD7" s="14"/>
      <c r="CVF7" s="14"/>
      <c r="CVH7" s="14"/>
      <c r="CVJ7" s="14"/>
      <c r="CVL7" s="14"/>
      <c r="CVN7" s="14"/>
      <c r="CVP7" s="14"/>
      <c r="CVR7" s="14"/>
      <c r="CVT7" s="14"/>
      <c r="CVV7" s="14"/>
      <c r="CVX7" s="14"/>
      <c r="CVZ7" s="14"/>
      <c r="CWB7" s="14"/>
      <c r="CWD7" s="14"/>
      <c r="CWF7" s="14"/>
      <c r="CWH7" s="14"/>
      <c r="CWJ7" s="14"/>
      <c r="CWL7" s="14"/>
      <c r="CWN7" s="14"/>
      <c r="CWP7" s="14"/>
      <c r="CWR7" s="14"/>
      <c r="CWT7" s="14"/>
      <c r="CWV7" s="14"/>
      <c r="CWX7" s="14"/>
      <c r="CWZ7" s="14"/>
      <c r="CXB7" s="14"/>
      <c r="CXD7" s="14"/>
      <c r="CXF7" s="14"/>
      <c r="CXH7" s="14"/>
      <c r="CXJ7" s="14"/>
      <c r="CXL7" s="14"/>
      <c r="CXN7" s="14"/>
      <c r="CXP7" s="14"/>
      <c r="CXR7" s="14"/>
      <c r="CXT7" s="14"/>
      <c r="CXV7" s="14"/>
      <c r="CXX7" s="14"/>
      <c r="CXZ7" s="14"/>
      <c r="CYB7" s="14"/>
      <c r="CYD7" s="14"/>
      <c r="CYF7" s="14"/>
      <c r="CYH7" s="14"/>
      <c r="CYJ7" s="14"/>
      <c r="CYL7" s="14"/>
      <c r="CYN7" s="14"/>
      <c r="CYP7" s="14"/>
      <c r="CYR7" s="14"/>
      <c r="CYT7" s="14"/>
      <c r="CYV7" s="14"/>
      <c r="CYX7" s="14"/>
      <c r="CYZ7" s="14"/>
      <c r="CZB7" s="14"/>
      <c r="CZD7" s="14"/>
      <c r="CZF7" s="14"/>
      <c r="CZH7" s="14"/>
      <c r="CZJ7" s="14"/>
      <c r="CZL7" s="14"/>
      <c r="CZN7" s="14"/>
      <c r="CZP7" s="14"/>
      <c r="CZR7" s="14"/>
      <c r="CZT7" s="14"/>
      <c r="CZV7" s="14"/>
      <c r="CZX7" s="14"/>
      <c r="CZZ7" s="14"/>
      <c r="DAB7" s="14"/>
      <c r="DAD7" s="14"/>
      <c r="DAF7" s="14"/>
      <c r="DAH7" s="14"/>
      <c r="DAJ7" s="14"/>
      <c r="DAL7" s="14"/>
      <c r="DAN7" s="14"/>
      <c r="DAP7" s="14"/>
      <c r="DAR7" s="14"/>
      <c r="DAT7" s="14"/>
      <c r="DAV7" s="14"/>
      <c r="DAX7" s="14"/>
      <c r="DAZ7" s="14"/>
      <c r="DBB7" s="14"/>
      <c r="DBD7" s="14"/>
      <c r="DBF7" s="14"/>
      <c r="DBH7" s="14"/>
      <c r="DBJ7" s="14"/>
      <c r="DBL7" s="14"/>
      <c r="DBN7" s="14"/>
      <c r="DBP7" s="14"/>
      <c r="DBR7" s="14"/>
      <c r="DBT7" s="14"/>
      <c r="DBV7" s="14"/>
      <c r="DBX7" s="14"/>
      <c r="DBZ7" s="14"/>
      <c r="DCB7" s="14"/>
      <c r="DCD7" s="14"/>
      <c r="DCF7" s="14"/>
      <c r="DCH7" s="14"/>
      <c r="DCJ7" s="14"/>
      <c r="DCL7" s="14"/>
      <c r="DCN7" s="14"/>
      <c r="DCP7" s="14"/>
      <c r="DCR7" s="14"/>
      <c r="DCT7" s="14"/>
      <c r="DCV7" s="14"/>
      <c r="DCX7" s="14"/>
      <c r="DCZ7" s="14"/>
      <c r="DDB7" s="14"/>
      <c r="DDD7" s="14"/>
      <c r="DDF7" s="14"/>
      <c r="DDH7" s="14"/>
      <c r="DDJ7" s="14"/>
      <c r="DDL7" s="14"/>
      <c r="DDN7" s="14"/>
      <c r="DDP7" s="14"/>
      <c r="DDR7" s="14"/>
      <c r="DDT7" s="14"/>
      <c r="DDV7" s="14"/>
      <c r="DDX7" s="14"/>
      <c r="DDZ7" s="14"/>
      <c r="DEB7" s="14"/>
      <c r="DED7" s="14"/>
      <c r="DEF7" s="14"/>
      <c r="DEH7" s="14"/>
      <c r="DEJ7" s="14"/>
      <c r="DEL7" s="14"/>
      <c r="DEN7" s="14"/>
      <c r="DEP7" s="14"/>
      <c r="DER7" s="14"/>
      <c r="DET7" s="14"/>
      <c r="DEV7" s="14"/>
      <c r="DEX7" s="14"/>
      <c r="DEZ7" s="14"/>
      <c r="DFB7" s="14"/>
      <c r="DFD7" s="14"/>
      <c r="DFF7" s="14"/>
      <c r="DFH7" s="14"/>
      <c r="DFJ7" s="14"/>
      <c r="DFL7" s="14"/>
      <c r="DFN7" s="14"/>
      <c r="DFP7" s="14"/>
      <c r="DFR7" s="14"/>
      <c r="DFT7" s="14"/>
      <c r="DFV7" s="14"/>
      <c r="DFX7" s="14"/>
      <c r="DFZ7" s="14"/>
      <c r="DGB7" s="14"/>
      <c r="DGD7" s="14"/>
      <c r="DGF7" s="14"/>
      <c r="DGH7" s="14"/>
      <c r="DGJ7" s="14"/>
      <c r="DGL7" s="14"/>
      <c r="DGN7" s="14"/>
      <c r="DGP7" s="14"/>
      <c r="DGR7" s="14"/>
      <c r="DGT7" s="14"/>
      <c r="DGV7" s="14"/>
      <c r="DGX7" s="14"/>
      <c r="DGZ7" s="14"/>
      <c r="DHB7" s="14"/>
      <c r="DHD7" s="14"/>
      <c r="DHF7" s="14"/>
      <c r="DHH7" s="14"/>
      <c r="DHJ7" s="14"/>
      <c r="DHL7" s="14"/>
      <c r="DHN7" s="14"/>
      <c r="DHP7" s="14"/>
      <c r="DHR7" s="14"/>
      <c r="DHT7" s="14"/>
      <c r="DHV7" s="14"/>
      <c r="DHX7" s="14"/>
      <c r="DHZ7" s="14"/>
      <c r="DIB7" s="14"/>
      <c r="DID7" s="14"/>
      <c r="DIF7" s="14"/>
      <c r="DIH7" s="14"/>
      <c r="DIJ7" s="14"/>
      <c r="DIL7" s="14"/>
      <c r="DIN7" s="14"/>
      <c r="DIP7" s="14"/>
      <c r="DIR7" s="14"/>
      <c r="DIT7" s="14"/>
      <c r="DIV7" s="14"/>
      <c r="DIX7" s="14"/>
      <c r="DIZ7" s="14"/>
      <c r="DJB7" s="14"/>
      <c r="DJD7" s="14"/>
      <c r="DJF7" s="14"/>
      <c r="DJH7" s="14"/>
      <c r="DJJ7" s="14"/>
      <c r="DJL7" s="14"/>
      <c r="DJN7" s="14"/>
      <c r="DJP7" s="14"/>
      <c r="DJR7" s="14"/>
      <c r="DJT7" s="14"/>
      <c r="DJV7" s="14"/>
      <c r="DJX7" s="14"/>
      <c r="DJZ7" s="14"/>
      <c r="DKB7" s="14"/>
      <c r="DKD7" s="14"/>
      <c r="DKF7" s="14"/>
      <c r="DKH7" s="14"/>
      <c r="DKJ7" s="14"/>
      <c r="DKL7" s="14"/>
      <c r="DKN7" s="14"/>
      <c r="DKP7" s="14"/>
      <c r="DKR7" s="14"/>
      <c r="DKT7" s="14"/>
      <c r="DKV7" s="14"/>
      <c r="DKX7" s="14"/>
      <c r="DKZ7" s="14"/>
      <c r="DLB7" s="14"/>
      <c r="DLD7" s="14"/>
      <c r="DLF7" s="14"/>
      <c r="DLH7" s="14"/>
      <c r="DLJ7" s="14"/>
      <c r="DLL7" s="14"/>
      <c r="DLN7" s="14"/>
      <c r="DLP7" s="14"/>
      <c r="DLR7" s="14"/>
      <c r="DLT7" s="14"/>
      <c r="DLV7" s="14"/>
      <c r="DLX7" s="14"/>
      <c r="DLZ7" s="14"/>
      <c r="DMB7" s="14"/>
      <c r="DMD7" s="14"/>
      <c r="DMF7" s="14"/>
      <c r="DMH7" s="14"/>
      <c r="DMJ7" s="14"/>
      <c r="DML7" s="14"/>
      <c r="DMN7" s="14"/>
      <c r="DMP7" s="14"/>
      <c r="DMR7" s="14"/>
      <c r="DMT7" s="14"/>
      <c r="DMV7" s="14"/>
      <c r="DMX7" s="14"/>
      <c r="DMZ7" s="14"/>
      <c r="DNB7" s="14"/>
      <c r="DND7" s="14"/>
      <c r="DNF7" s="14"/>
      <c r="DNH7" s="14"/>
      <c r="DNJ7" s="14"/>
      <c r="DNL7" s="14"/>
      <c r="DNN7" s="14"/>
      <c r="DNP7" s="14"/>
      <c r="DNR7" s="14"/>
      <c r="DNT7" s="14"/>
      <c r="DNV7" s="14"/>
      <c r="DNX7" s="14"/>
      <c r="DNZ7" s="14"/>
      <c r="DOB7" s="14"/>
      <c r="DOD7" s="14"/>
      <c r="DOF7" s="14"/>
      <c r="DOH7" s="14"/>
      <c r="DOJ7" s="14"/>
      <c r="DOL7" s="14"/>
      <c r="DON7" s="14"/>
      <c r="DOP7" s="14"/>
      <c r="DOR7" s="14"/>
      <c r="DOT7" s="14"/>
      <c r="DOV7" s="14"/>
      <c r="DOX7" s="14"/>
      <c r="DOZ7" s="14"/>
      <c r="DPB7" s="14"/>
      <c r="DPD7" s="14"/>
      <c r="DPF7" s="14"/>
      <c r="DPH7" s="14"/>
      <c r="DPJ7" s="14"/>
      <c r="DPL7" s="14"/>
      <c r="DPN7" s="14"/>
      <c r="DPP7" s="14"/>
      <c r="DPR7" s="14"/>
      <c r="DPT7" s="14"/>
      <c r="DPV7" s="14"/>
      <c r="DPX7" s="14"/>
      <c r="DPZ7" s="14"/>
      <c r="DQB7" s="14"/>
      <c r="DQD7" s="14"/>
      <c r="DQF7" s="14"/>
      <c r="DQH7" s="14"/>
      <c r="DQJ7" s="14"/>
      <c r="DQL7" s="14"/>
      <c r="DQN7" s="14"/>
      <c r="DQP7" s="14"/>
      <c r="DQR7" s="14"/>
      <c r="DQT7" s="14"/>
      <c r="DQV7" s="14"/>
      <c r="DQX7" s="14"/>
      <c r="DQZ7" s="14"/>
      <c r="DRB7" s="14"/>
      <c r="DRD7" s="14"/>
      <c r="DRF7" s="14"/>
      <c r="DRH7" s="14"/>
      <c r="DRJ7" s="14"/>
      <c r="DRL7" s="14"/>
      <c r="DRN7" s="14"/>
      <c r="DRP7" s="14"/>
      <c r="DRR7" s="14"/>
      <c r="DRT7" s="14"/>
      <c r="DRV7" s="14"/>
      <c r="DRX7" s="14"/>
      <c r="DRZ7" s="14"/>
      <c r="DSB7" s="14"/>
      <c r="DSD7" s="14"/>
      <c r="DSF7" s="14"/>
      <c r="DSH7" s="14"/>
      <c r="DSJ7" s="14"/>
      <c r="DSL7" s="14"/>
      <c r="DSN7" s="14"/>
      <c r="DSP7" s="14"/>
      <c r="DSR7" s="14"/>
      <c r="DST7" s="14"/>
      <c r="DSV7" s="14"/>
      <c r="DSX7" s="14"/>
      <c r="DSZ7" s="14"/>
      <c r="DTB7" s="14"/>
      <c r="DTD7" s="14"/>
      <c r="DTF7" s="14"/>
      <c r="DTH7" s="14"/>
      <c r="DTJ7" s="14"/>
      <c r="DTL7" s="14"/>
      <c r="DTN7" s="14"/>
      <c r="DTP7" s="14"/>
      <c r="DTR7" s="14"/>
      <c r="DTT7" s="14"/>
      <c r="DTV7" s="14"/>
      <c r="DTX7" s="14"/>
      <c r="DTZ7" s="14"/>
      <c r="DUB7" s="14"/>
      <c r="DUD7" s="14"/>
      <c r="DUF7" s="14"/>
      <c r="DUH7" s="14"/>
      <c r="DUJ7" s="14"/>
      <c r="DUL7" s="14"/>
      <c r="DUN7" s="14"/>
      <c r="DUP7" s="14"/>
      <c r="DUR7" s="14"/>
      <c r="DUT7" s="14"/>
      <c r="DUV7" s="14"/>
      <c r="DUX7" s="14"/>
      <c r="DUZ7" s="14"/>
      <c r="DVB7" s="14"/>
      <c r="DVD7" s="14"/>
      <c r="DVF7" s="14"/>
      <c r="DVH7" s="14"/>
      <c r="DVJ7" s="14"/>
      <c r="DVL7" s="14"/>
      <c r="DVN7" s="14"/>
      <c r="DVP7" s="14"/>
      <c r="DVR7" s="14"/>
      <c r="DVT7" s="14"/>
      <c r="DVV7" s="14"/>
      <c r="DVX7" s="14"/>
      <c r="DVZ7" s="14"/>
      <c r="DWB7" s="14"/>
      <c r="DWD7" s="14"/>
      <c r="DWF7" s="14"/>
      <c r="DWH7" s="14"/>
      <c r="DWJ7" s="14"/>
      <c r="DWL7" s="14"/>
      <c r="DWN7" s="14"/>
      <c r="DWP7" s="14"/>
      <c r="DWR7" s="14"/>
      <c r="DWT7" s="14"/>
      <c r="DWV7" s="14"/>
      <c r="DWX7" s="14"/>
      <c r="DWZ7" s="14"/>
      <c r="DXB7" s="14"/>
      <c r="DXD7" s="14"/>
      <c r="DXF7" s="14"/>
      <c r="DXH7" s="14"/>
      <c r="DXJ7" s="14"/>
      <c r="DXL7" s="14"/>
      <c r="DXN7" s="14"/>
      <c r="DXP7" s="14"/>
      <c r="DXR7" s="14"/>
      <c r="DXT7" s="14"/>
      <c r="DXV7" s="14"/>
      <c r="DXX7" s="14"/>
      <c r="DXZ7" s="14"/>
      <c r="DYB7" s="14"/>
      <c r="DYD7" s="14"/>
      <c r="DYF7" s="14"/>
      <c r="DYH7" s="14"/>
      <c r="DYJ7" s="14"/>
      <c r="DYL7" s="14"/>
      <c r="DYN7" s="14"/>
      <c r="DYP7" s="14"/>
      <c r="DYR7" s="14"/>
      <c r="DYT7" s="14"/>
      <c r="DYV7" s="14"/>
      <c r="DYX7" s="14"/>
      <c r="DYZ7" s="14"/>
      <c r="DZB7" s="14"/>
      <c r="DZD7" s="14"/>
      <c r="DZF7" s="14"/>
      <c r="DZH7" s="14"/>
      <c r="DZJ7" s="14"/>
      <c r="DZL7" s="14"/>
      <c r="DZN7" s="14"/>
      <c r="DZP7" s="14"/>
      <c r="DZR7" s="14"/>
      <c r="DZT7" s="14"/>
      <c r="DZV7" s="14"/>
      <c r="DZX7" s="14"/>
      <c r="DZZ7" s="14"/>
      <c r="EAB7" s="14"/>
      <c r="EAD7" s="14"/>
      <c r="EAF7" s="14"/>
      <c r="EAH7" s="14"/>
      <c r="EAJ7" s="14"/>
      <c r="EAL7" s="14"/>
      <c r="EAN7" s="14"/>
      <c r="EAP7" s="14"/>
      <c r="EAR7" s="14"/>
      <c r="EAT7" s="14"/>
      <c r="EAV7" s="14"/>
      <c r="EAX7" s="14"/>
      <c r="EAZ7" s="14"/>
      <c r="EBB7" s="14"/>
      <c r="EBD7" s="14"/>
      <c r="EBF7" s="14"/>
      <c r="EBH7" s="14"/>
      <c r="EBJ7" s="14"/>
      <c r="EBL7" s="14"/>
      <c r="EBN7" s="14"/>
      <c r="EBP7" s="14"/>
      <c r="EBR7" s="14"/>
      <c r="EBT7" s="14"/>
      <c r="EBV7" s="14"/>
      <c r="EBX7" s="14"/>
      <c r="EBZ7" s="14"/>
      <c r="ECB7" s="14"/>
      <c r="ECD7" s="14"/>
      <c r="ECF7" s="14"/>
      <c r="ECH7" s="14"/>
      <c r="ECJ7" s="14"/>
      <c r="ECL7" s="14"/>
      <c r="ECN7" s="14"/>
      <c r="ECP7" s="14"/>
      <c r="ECR7" s="14"/>
      <c r="ECT7" s="14"/>
      <c r="ECV7" s="14"/>
      <c r="ECX7" s="14"/>
      <c r="ECZ7" s="14"/>
      <c r="EDB7" s="14"/>
      <c r="EDD7" s="14"/>
      <c r="EDF7" s="14"/>
      <c r="EDH7" s="14"/>
      <c r="EDJ7" s="14"/>
      <c r="EDL7" s="14"/>
      <c r="EDN7" s="14"/>
      <c r="EDP7" s="14"/>
      <c r="EDR7" s="14"/>
      <c r="EDT7" s="14"/>
      <c r="EDV7" s="14"/>
      <c r="EDX7" s="14"/>
      <c r="EDZ7" s="14"/>
      <c r="EEB7" s="14"/>
      <c r="EED7" s="14"/>
      <c r="EEF7" s="14"/>
      <c r="EEH7" s="14"/>
      <c r="EEJ7" s="14"/>
      <c r="EEL7" s="14"/>
      <c r="EEN7" s="14"/>
      <c r="EEP7" s="14"/>
      <c r="EER7" s="14"/>
      <c r="EET7" s="14"/>
      <c r="EEV7" s="14"/>
      <c r="EEX7" s="14"/>
      <c r="EEZ7" s="14"/>
      <c r="EFB7" s="14"/>
      <c r="EFD7" s="14"/>
      <c r="EFF7" s="14"/>
      <c r="EFH7" s="14"/>
      <c r="EFJ7" s="14"/>
      <c r="EFL7" s="14"/>
      <c r="EFN7" s="14"/>
      <c r="EFP7" s="14"/>
      <c r="EFR7" s="14"/>
      <c r="EFT7" s="14"/>
      <c r="EFV7" s="14"/>
      <c r="EFX7" s="14"/>
      <c r="EFZ7" s="14"/>
      <c r="EGB7" s="14"/>
      <c r="EGD7" s="14"/>
      <c r="EGF7" s="14"/>
      <c r="EGH7" s="14"/>
      <c r="EGJ7" s="14"/>
      <c r="EGL7" s="14"/>
      <c r="EGN7" s="14"/>
      <c r="EGP7" s="14"/>
      <c r="EGR7" s="14"/>
      <c r="EGT7" s="14"/>
      <c r="EGV7" s="14"/>
      <c r="EGX7" s="14"/>
      <c r="EGZ7" s="14"/>
      <c r="EHB7" s="14"/>
      <c r="EHD7" s="14"/>
      <c r="EHF7" s="14"/>
      <c r="EHH7" s="14"/>
      <c r="EHJ7" s="14"/>
      <c r="EHL7" s="14"/>
      <c r="EHN7" s="14"/>
      <c r="EHP7" s="14"/>
      <c r="EHR7" s="14"/>
      <c r="EHT7" s="14"/>
      <c r="EHV7" s="14"/>
      <c r="EHX7" s="14"/>
      <c r="EHZ7" s="14"/>
      <c r="EIB7" s="14"/>
      <c r="EID7" s="14"/>
      <c r="EIF7" s="14"/>
      <c r="EIH7" s="14"/>
      <c r="EIJ7" s="14"/>
      <c r="EIL7" s="14"/>
      <c r="EIN7" s="14"/>
      <c r="EIP7" s="14"/>
      <c r="EIR7" s="14"/>
      <c r="EIT7" s="14"/>
      <c r="EIV7" s="14"/>
      <c r="EIX7" s="14"/>
      <c r="EIZ7" s="14"/>
      <c r="EJB7" s="14"/>
      <c r="EJD7" s="14"/>
      <c r="EJF7" s="14"/>
      <c r="EJH7" s="14"/>
      <c r="EJJ7" s="14"/>
      <c r="EJL7" s="14"/>
      <c r="EJN7" s="14"/>
      <c r="EJP7" s="14"/>
      <c r="EJR7" s="14"/>
      <c r="EJT7" s="14"/>
      <c r="EJV7" s="14"/>
      <c r="EJX7" s="14"/>
      <c r="EJZ7" s="14"/>
      <c r="EKB7" s="14"/>
      <c r="EKD7" s="14"/>
      <c r="EKF7" s="14"/>
      <c r="EKH7" s="14"/>
      <c r="EKJ7" s="14"/>
      <c r="EKL7" s="14"/>
      <c r="EKN7" s="14"/>
      <c r="EKP7" s="14"/>
      <c r="EKR7" s="14"/>
      <c r="EKT7" s="14"/>
      <c r="EKV7" s="14"/>
      <c r="EKX7" s="14"/>
      <c r="EKZ7" s="14"/>
      <c r="ELB7" s="14"/>
      <c r="ELD7" s="14"/>
      <c r="ELF7" s="14"/>
      <c r="ELH7" s="14"/>
      <c r="ELJ7" s="14"/>
      <c r="ELL7" s="14"/>
      <c r="ELN7" s="14"/>
      <c r="ELP7" s="14"/>
      <c r="ELR7" s="14"/>
      <c r="ELT7" s="14"/>
      <c r="ELV7" s="14"/>
      <c r="ELX7" s="14"/>
      <c r="ELZ7" s="14"/>
      <c r="EMB7" s="14"/>
      <c r="EMD7" s="14"/>
      <c r="EMF7" s="14"/>
      <c r="EMH7" s="14"/>
      <c r="EMJ7" s="14"/>
      <c r="EML7" s="14"/>
      <c r="EMN7" s="14"/>
      <c r="EMP7" s="14"/>
      <c r="EMR7" s="14"/>
      <c r="EMT7" s="14"/>
      <c r="EMV7" s="14"/>
      <c r="EMX7" s="14"/>
      <c r="EMZ7" s="14"/>
      <c r="ENB7" s="14"/>
      <c r="END7" s="14"/>
      <c r="ENF7" s="14"/>
      <c r="ENH7" s="14"/>
      <c r="ENJ7" s="14"/>
      <c r="ENL7" s="14"/>
      <c r="ENN7" s="14"/>
      <c r="ENP7" s="14"/>
      <c r="ENR7" s="14"/>
      <c r="ENT7" s="14"/>
      <c r="ENV7" s="14"/>
      <c r="ENX7" s="14"/>
      <c r="ENZ7" s="14"/>
      <c r="EOB7" s="14"/>
      <c r="EOD7" s="14"/>
      <c r="EOF7" s="14"/>
      <c r="EOH7" s="14"/>
      <c r="EOJ7" s="14"/>
      <c r="EOL7" s="14"/>
      <c r="EON7" s="14"/>
      <c r="EOP7" s="14"/>
      <c r="EOR7" s="14"/>
      <c r="EOT7" s="14"/>
      <c r="EOV7" s="14"/>
      <c r="EOX7" s="14"/>
      <c r="EOZ7" s="14"/>
      <c r="EPB7" s="14"/>
      <c r="EPD7" s="14"/>
      <c r="EPF7" s="14"/>
      <c r="EPH7" s="14"/>
      <c r="EPJ7" s="14"/>
      <c r="EPL7" s="14"/>
      <c r="EPN7" s="14"/>
      <c r="EPP7" s="14"/>
      <c r="EPR7" s="14"/>
      <c r="EPT7" s="14"/>
      <c r="EPV7" s="14"/>
      <c r="EPX7" s="14"/>
      <c r="EPZ7" s="14"/>
      <c r="EQB7" s="14"/>
      <c r="EQD7" s="14"/>
      <c r="EQF7" s="14"/>
      <c r="EQH7" s="14"/>
      <c r="EQJ7" s="14"/>
      <c r="EQL7" s="14"/>
      <c r="EQN7" s="14"/>
      <c r="EQP7" s="14"/>
      <c r="EQR7" s="14"/>
      <c r="EQT7" s="14"/>
      <c r="EQV7" s="14"/>
      <c r="EQX7" s="14"/>
      <c r="EQZ7" s="14"/>
      <c r="ERB7" s="14"/>
      <c r="ERD7" s="14"/>
      <c r="ERF7" s="14"/>
      <c r="ERH7" s="14"/>
      <c r="ERJ7" s="14"/>
      <c r="ERL7" s="14"/>
      <c r="ERN7" s="14"/>
      <c r="ERP7" s="14"/>
      <c r="ERR7" s="14"/>
      <c r="ERT7" s="14"/>
      <c r="ERV7" s="14"/>
      <c r="ERX7" s="14"/>
      <c r="ERZ7" s="14"/>
      <c r="ESB7" s="14"/>
      <c r="ESD7" s="14"/>
      <c r="ESF7" s="14"/>
      <c r="ESH7" s="14"/>
      <c r="ESJ7" s="14"/>
      <c r="ESL7" s="14"/>
      <c r="ESN7" s="14"/>
      <c r="ESP7" s="14"/>
      <c r="ESR7" s="14"/>
      <c r="EST7" s="14"/>
      <c r="ESV7" s="14"/>
      <c r="ESX7" s="14"/>
      <c r="ESZ7" s="14"/>
      <c r="ETB7" s="14"/>
      <c r="ETD7" s="14"/>
      <c r="ETF7" s="14"/>
      <c r="ETH7" s="14"/>
      <c r="ETJ7" s="14"/>
      <c r="ETL7" s="14"/>
      <c r="ETN7" s="14"/>
      <c r="ETP7" s="14"/>
      <c r="ETR7" s="14"/>
      <c r="ETT7" s="14"/>
      <c r="ETV7" s="14"/>
      <c r="ETX7" s="14"/>
      <c r="ETZ7" s="14"/>
      <c r="EUB7" s="14"/>
      <c r="EUD7" s="14"/>
      <c r="EUF7" s="14"/>
      <c r="EUH7" s="14"/>
      <c r="EUJ7" s="14"/>
      <c r="EUL7" s="14"/>
      <c r="EUN7" s="14"/>
      <c r="EUP7" s="14"/>
      <c r="EUR7" s="14"/>
      <c r="EUT7" s="14"/>
      <c r="EUV7" s="14"/>
      <c r="EUX7" s="14"/>
      <c r="EUZ7" s="14"/>
      <c r="EVB7" s="14"/>
      <c r="EVD7" s="14"/>
      <c r="EVF7" s="14"/>
      <c r="EVH7" s="14"/>
      <c r="EVJ7" s="14"/>
      <c r="EVL7" s="14"/>
      <c r="EVN7" s="14"/>
      <c r="EVP7" s="14"/>
      <c r="EVR7" s="14"/>
      <c r="EVT7" s="14"/>
      <c r="EVV7" s="14"/>
      <c r="EVX7" s="14"/>
      <c r="EVZ7" s="14"/>
      <c r="EWB7" s="14"/>
      <c r="EWD7" s="14"/>
      <c r="EWF7" s="14"/>
      <c r="EWH7" s="14"/>
      <c r="EWJ7" s="14"/>
      <c r="EWL7" s="14"/>
      <c r="EWN7" s="14"/>
      <c r="EWP7" s="14"/>
      <c r="EWR7" s="14"/>
      <c r="EWT7" s="14"/>
      <c r="EWV7" s="14"/>
      <c r="EWX7" s="14"/>
      <c r="EWZ7" s="14"/>
      <c r="EXB7" s="14"/>
      <c r="EXD7" s="14"/>
      <c r="EXF7" s="14"/>
      <c r="EXH7" s="14"/>
      <c r="EXJ7" s="14"/>
      <c r="EXL7" s="14"/>
      <c r="EXN7" s="14"/>
      <c r="EXP7" s="14"/>
      <c r="EXR7" s="14"/>
      <c r="EXT7" s="14"/>
      <c r="EXV7" s="14"/>
      <c r="EXX7" s="14"/>
      <c r="EXZ7" s="14"/>
      <c r="EYB7" s="14"/>
      <c r="EYD7" s="14"/>
      <c r="EYF7" s="14"/>
      <c r="EYH7" s="14"/>
      <c r="EYJ7" s="14"/>
      <c r="EYL7" s="14"/>
      <c r="EYN7" s="14"/>
      <c r="EYP7" s="14"/>
      <c r="EYR7" s="14"/>
      <c r="EYT7" s="14"/>
      <c r="EYV7" s="14"/>
      <c r="EYX7" s="14"/>
      <c r="EYZ7" s="14"/>
      <c r="EZB7" s="14"/>
      <c r="EZD7" s="14"/>
      <c r="EZF7" s="14"/>
      <c r="EZH7" s="14"/>
      <c r="EZJ7" s="14"/>
      <c r="EZL7" s="14"/>
      <c r="EZN7" s="14"/>
      <c r="EZP7" s="14"/>
      <c r="EZR7" s="14"/>
      <c r="EZT7" s="14"/>
      <c r="EZV7" s="14"/>
      <c r="EZX7" s="14"/>
      <c r="EZZ7" s="14"/>
      <c r="FAB7" s="14"/>
      <c r="FAD7" s="14"/>
      <c r="FAF7" s="14"/>
      <c r="FAH7" s="14"/>
      <c r="FAJ7" s="14"/>
      <c r="FAL7" s="14"/>
      <c r="FAN7" s="14"/>
      <c r="FAP7" s="14"/>
      <c r="FAR7" s="14"/>
      <c r="FAT7" s="14"/>
      <c r="FAV7" s="14"/>
      <c r="FAX7" s="14"/>
      <c r="FAZ7" s="14"/>
      <c r="FBB7" s="14"/>
      <c r="FBD7" s="14"/>
      <c r="FBF7" s="14"/>
      <c r="FBH7" s="14"/>
      <c r="FBJ7" s="14"/>
      <c r="FBL7" s="14"/>
      <c r="FBN7" s="14"/>
      <c r="FBP7" s="14"/>
      <c r="FBR7" s="14"/>
      <c r="FBT7" s="14"/>
      <c r="FBV7" s="14"/>
      <c r="FBX7" s="14"/>
      <c r="FBZ7" s="14"/>
      <c r="FCB7" s="14"/>
      <c r="FCD7" s="14"/>
      <c r="FCF7" s="14"/>
      <c r="FCH7" s="14"/>
      <c r="FCJ7" s="14"/>
      <c r="FCL7" s="14"/>
      <c r="FCN7" s="14"/>
      <c r="FCP7" s="14"/>
      <c r="FCR7" s="14"/>
      <c r="FCT7" s="14"/>
      <c r="FCV7" s="14"/>
      <c r="FCX7" s="14"/>
      <c r="FCZ7" s="14"/>
      <c r="FDB7" s="14"/>
      <c r="FDD7" s="14"/>
      <c r="FDF7" s="14"/>
      <c r="FDH7" s="14"/>
      <c r="FDJ7" s="14"/>
      <c r="FDL7" s="14"/>
      <c r="FDN7" s="14"/>
      <c r="FDP7" s="14"/>
      <c r="FDR7" s="14"/>
      <c r="FDT7" s="14"/>
      <c r="FDV7" s="14"/>
      <c r="FDX7" s="14"/>
      <c r="FDZ7" s="14"/>
      <c r="FEB7" s="14"/>
      <c r="FED7" s="14"/>
      <c r="FEF7" s="14"/>
      <c r="FEH7" s="14"/>
      <c r="FEJ7" s="14"/>
      <c r="FEL7" s="14"/>
      <c r="FEN7" s="14"/>
      <c r="FEP7" s="14"/>
      <c r="FER7" s="14"/>
      <c r="FET7" s="14"/>
      <c r="FEV7" s="14"/>
      <c r="FEX7" s="14"/>
      <c r="FEZ7" s="14"/>
      <c r="FFB7" s="14"/>
      <c r="FFD7" s="14"/>
      <c r="FFF7" s="14"/>
      <c r="FFH7" s="14"/>
      <c r="FFJ7" s="14"/>
      <c r="FFL7" s="14"/>
      <c r="FFN7" s="14"/>
      <c r="FFP7" s="14"/>
      <c r="FFR7" s="14"/>
      <c r="FFT7" s="14"/>
      <c r="FFV7" s="14"/>
      <c r="FFX7" s="14"/>
      <c r="FFZ7" s="14"/>
      <c r="FGB7" s="14"/>
      <c r="FGD7" s="14"/>
      <c r="FGF7" s="14"/>
      <c r="FGH7" s="14"/>
      <c r="FGJ7" s="14"/>
      <c r="FGL7" s="14"/>
      <c r="FGN7" s="14"/>
      <c r="FGP7" s="14"/>
      <c r="FGR7" s="14"/>
      <c r="FGT7" s="14"/>
      <c r="FGV7" s="14"/>
      <c r="FGX7" s="14"/>
      <c r="FGZ7" s="14"/>
      <c r="FHB7" s="14"/>
      <c r="FHD7" s="14"/>
      <c r="FHF7" s="14"/>
      <c r="FHH7" s="14"/>
      <c r="FHJ7" s="14"/>
      <c r="FHL7" s="14"/>
      <c r="FHN7" s="14"/>
      <c r="FHP7" s="14"/>
      <c r="FHR7" s="14"/>
      <c r="FHT7" s="14"/>
      <c r="FHV7" s="14"/>
      <c r="FHX7" s="14"/>
      <c r="FHZ7" s="14"/>
      <c r="FIB7" s="14"/>
      <c r="FID7" s="14"/>
      <c r="FIF7" s="14"/>
      <c r="FIH7" s="14"/>
      <c r="FIJ7" s="14"/>
      <c r="FIL7" s="14"/>
      <c r="FIN7" s="14"/>
      <c r="FIP7" s="14"/>
      <c r="FIR7" s="14"/>
      <c r="FIT7" s="14"/>
      <c r="FIV7" s="14"/>
      <c r="FIX7" s="14"/>
      <c r="FIZ7" s="14"/>
      <c r="FJB7" s="14"/>
      <c r="FJD7" s="14"/>
      <c r="FJF7" s="14"/>
      <c r="FJH7" s="14"/>
      <c r="FJJ7" s="14"/>
      <c r="FJL7" s="14"/>
      <c r="FJN7" s="14"/>
      <c r="FJP7" s="14"/>
      <c r="FJR7" s="14"/>
      <c r="FJT7" s="14"/>
      <c r="FJV7" s="14"/>
      <c r="FJX7" s="14"/>
      <c r="FJZ7" s="14"/>
      <c r="FKB7" s="14"/>
      <c r="FKD7" s="14"/>
      <c r="FKF7" s="14"/>
      <c r="FKH7" s="14"/>
      <c r="FKJ7" s="14"/>
      <c r="FKL7" s="14"/>
      <c r="FKN7" s="14"/>
      <c r="FKP7" s="14"/>
      <c r="FKR7" s="14"/>
      <c r="FKT7" s="14"/>
      <c r="FKV7" s="14"/>
      <c r="FKX7" s="14"/>
      <c r="FKZ7" s="14"/>
      <c r="FLB7" s="14"/>
      <c r="FLD7" s="14"/>
      <c r="FLF7" s="14"/>
      <c r="FLH7" s="14"/>
      <c r="FLJ7" s="14"/>
      <c r="FLL7" s="14"/>
      <c r="FLN7" s="14"/>
      <c r="FLP7" s="14"/>
      <c r="FLR7" s="14"/>
      <c r="FLT7" s="14"/>
      <c r="FLV7" s="14"/>
      <c r="FLX7" s="14"/>
      <c r="FLZ7" s="14"/>
      <c r="FMB7" s="14"/>
      <c r="FMD7" s="14"/>
      <c r="FMF7" s="14"/>
      <c r="FMH7" s="14"/>
      <c r="FMJ7" s="14"/>
      <c r="FML7" s="14"/>
      <c r="FMN7" s="14"/>
      <c r="FMP7" s="14"/>
      <c r="FMR7" s="14"/>
      <c r="FMT7" s="14"/>
      <c r="FMV7" s="14"/>
      <c r="FMX7" s="14"/>
      <c r="FMZ7" s="14"/>
      <c r="FNB7" s="14"/>
      <c r="FND7" s="14"/>
      <c r="FNF7" s="14"/>
      <c r="FNH7" s="14"/>
      <c r="FNJ7" s="14"/>
      <c r="FNL7" s="14"/>
      <c r="FNN7" s="14"/>
      <c r="FNP7" s="14"/>
      <c r="FNR7" s="14"/>
      <c r="FNT7" s="14"/>
      <c r="FNV7" s="14"/>
      <c r="FNX7" s="14"/>
      <c r="FNZ7" s="14"/>
      <c r="FOB7" s="14"/>
      <c r="FOD7" s="14"/>
      <c r="FOF7" s="14"/>
      <c r="FOH7" s="14"/>
      <c r="FOJ7" s="14"/>
      <c r="FOL7" s="14"/>
      <c r="FON7" s="14"/>
      <c r="FOP7" s="14"/>
      <c r="FOR7" s="14"/>
      <c r="FOT7" s="14"/>
      <c r="FOV7" s="14"/>
      <c r="FOX7" s="14"/>
      <c r="FOZ7" s="14"/>
      <c r="FPB7" s="14"/>
      <c r="FPD7" s="14"/>
      <c r="FPF7" s="14"/>
      <c r="FPH7" s="14"/>
      <c r="FPJ7" s="14"/>
      <c r="FPL7" s="14"/>
      <c r="FPN7" s="14"/>
      <c r="FPP7" s="14"/>
      <c r="FPR7" s="14"/>
      <c r="FPT7" s="14"/>
      <c r="FPV7" s="14"/>
      <c r="FPX7" s="14"/>
      <c r="FPZ7" s="14"/>
      <c r="FQB7" s="14"/>
      <c r="FQD7" s="14"/>
      <c r="FQF7" s="14"/>
      <c r="FQH7" s="14"/>
      <c r="FQJ7" s="14"/>
      <c r="FQL7" s="14"/>
      <c r="FQN7" s="14"/>
      <c r="FQP7" s="14"/>
      <c r="FQR7" s="14"/>
      <c r="FQT7" s="14"/>
      <c r="FQV7" s="14"/>
      <c r="FQX7" s="14"/>
      <c r="FQZ7" s="14"/>
      <c r="FRB7" s="14"/>
      <c r="FRD7" s="14"/>
      <c r="FRF7" s="14"/>
      <c r="FRH7" s="14"/>
      <c r="FRJ7" s="14"/>
      <c r="FRL7" s="14"/>
      <c r="FRN7" s="14"/>
      <c r="FRP7" s="14"/>
      <c r="FRR7" s="14"/>
      <c r="FRT7" s="14"/>
      <c r="FRV7" s="14"/>
      <c r="FRX7" s="14"/>
      <c r="FRZ7" s="14"/>
      <c r="FSB7" s="14"/>
      <c r="FSD7" s="14"/>
      <c r="FSF7" s="14"/>
      <c r="FSH7" s="14"/>
      <c r="FSJ7" s="14"/>
      <c r="FSL7" s="14"/>
      <c r="FSN7" s="14"/>
      <c r="FSP7" s="14"/>
      <c r="FSR7" s="14"/>
      <c r="FST7" s="14"/>
      <c r="FSV7" s="14"/>
      <c r="FSX7" s="14"/>
      <c r="FSZ7" s="14"/>
      <c r="FTB7" s="14"/>
      <c r="FTD7" s="14"/>
      <c r="FTF7" s="14"/>
      <c r="FTH7" s="14"/>
      <c r="FTJ7" s="14"/>
      <c r="FTL7" s="14"/>
      <c r="FTN7" s="14"/>
      <c r="FTP7" s="14"/>
      <c r="FTR7" s="14"/>
      <c r="FTT7" s="14"/>
      <c r="FTV7" s="14"/>
      <c r="FTX7" s="14"/>
      <c r="FTZ7" s="14"/>
      <c r="FUB7" s="14"/>
      <c r="FUD7" s="14"/>
      <c r="FUF7" s="14"/>
      <c r="FUH7" s="14"/>
      <c r="FUJ7" s="14"/>
      <c r="FUL7" s="14"/>
      <c r="FUN7" s="14"/>
      <c r="FUP7" s="14"/>
      <c r="FUR7" s="14"/>
      <c r="FUT7" s="14"/>
      <c r="FUV7" s="14"/>
      <c r="FUX7" s="14"/>
      <c r="FUZ7" s="14"/>
      <c r="FVB7" s="14"/>
      <c r="FVD7" s="14"/>
      <c r="FVF7" s="14"/>
      <c r="FVH7" s="14"/>
      <c r="FVJ7" s="14"/>
      <c r="FVL7" s="14"/>
      <c r="FVN7" s="14"/>
      <c r="FVP7" s="14"/>
      <c r="FVR7" s="14"/>
      <c r="FVT7" s="14"/>
      <c r="FVV7" s="14"/>
      <c r="FVX7" s="14"/>
      <c r="FVZ7" s="14"/>
      <c r="FWB7" s="14"/>
      <c r="FWD7" s="14"/>
      <c r="FWF7" s="14"/>
      <c r="FWH7" s="14"/>
      <c r="FWJ7" s="14"/>
      <c r="FWL7" s="14"/>
      <c r="FWN7" s="14"/>
      <c r="FWP7" s="14"/>
      <c r="FWR7" s="14"/>
      <c r="FWT7" s="14"/>
      <c r="FWV7" s="14"/>
      <c r="FWX7" s="14"/>
      <c r="FWZ7" s="14"/>
      <c r="FXB7" s="14"/>
      <c r="FXD7" s="14"/>
      <c r="FXF7" s="14"/>
      <c r="FXH7" s="14"/>
      <c r="FXJ7" s="14"/>
      <c r="FXL7" s="14"/>
      <c r="FXN7" s="14"/>
      <c r="FXP7" s="14"/>
      <c r="FXR7" s="14"/>
      <c r="FXT7" s="14"/>
      <c r="FXV7" s="14"/>
      <c r="FXX7" s="14"/>
      <c r="FXZ7" s="14"/>
      <c r="FYB7" s="14"/>
      <c r="FYD7" s="14"/>
      <c r="FYF7" s="14"/>
      <c r="FYH7" s="14"/>
      <c r="FYJ7" s="14"/>
      <c r="FYL7" s="14"/>
      <c r="FYN7" s="14"/>
      <c r="FYP7" s="14"/>
      <c r="FYR7" s="14"/>
      <c r="FYT7" s="14"/>
      <c r="FYV7" s="14"/>
      <c r="FYX7" s="14"/>
      <c r="FYZ7" s="14"/>
      <c r="FZB7" s="14"/>
      <c r="FZD7" s="14"/>
      <c r="FZF7" s="14"/>
      <c r="FZH7" s="14"/>
      <c r="FZJ7" s="14"/>
      <c r="FZL7" s="14"/>
      <c r="FZN7" s="14"/>
      <c r="FZP7" s="14"/>
      <c r="FZR7" s="14"/>
      <c r="FZT7" s="14"/>
      <c r="FZV7" s="14"/>
      <c r="FZX7" s="14"/>
      <c r="FZZ7" s="14"/>
      <c r="GAB7" s="14"/>
      <c r="GAD7" s="14"/>
      <c r="GAF7" s="14"/>
      <c r="GAH7" s="14"/>
      <c r="GAJ7" s="14"/>
      <c r="GAL7" s="14"/>
      <c r="GAN7" s="14"/>
      <c r="GAP7" s="14"/>
      <c r="GAR7" s="14"/>
      <c r="GAT7" s="14"/>
      <c r="GAV7" s="14"/>
      <c r="GAX7" s="14"/>
      <c r="GAZ7" s="14"/>
      <c r="GBB7" s="14"/>
      <c r="GBD7" s="14"/>
      <c r="GBF7" s="14"/>
      <c r="GBH7" s="14"/>
      <c r="GBJ7" s="14"/>
      <c r="GBL7" s="14"/>
      <c r="GBN7" s="14"/>
      <c r="GBP7" s="14"/>
      <c r="GBR7" s="14"/>
      <c r="GBT7" s="14"/>
      <c r="GBV7" s="14"/>
      <c r="GBX7" s="14"/>
      <c r="GBZ7" s="14"/>
      <c r="GCB7" s="14"/>
      <c r="GCD7" s="14"/>
      <c r="GCF7" s="14"/>
      <c r="GCH7" s="14"/>
      <c r="GCJ7" s="14"/>
      <c r="GCL7" s="14"/>
      <c r="GCN7" s="14"/>
      <c r="GCP7" s="14"/>
      <c r="GCR7" s="14"/>
      <c r="GCT7" s="14"/>
      <c r="GCV7" s="14"/>
      <c r="GCX7" s="14"/>
      <c r="GCZ7" s="14"/>
      <c r="GDB7" s="14"/>
      <c r="GDD7" s="14"/>
      <c r="GDF7" s="14"/>
      <c r="GDH7" s="14"/>
      <c r="GDJ7" s="14"/>
      <c r="GDL7" s="14"/>
      <c r="GDN7" s="14"/>
      <c r="GDP7" s="14"/>
      <c r="GDR7" s="14"/>
      <c r="GDT7" s="14"/>
      <c r="GDV7" s="14"/>
      <c r="GDX7" s="14"/>
      <c r="GDZ7" s="14"/>
      <c r="GEB7" s="14"/>
      <c r="GED7" s="14"/>
      <c r="GEF7" s="14"/>
      <c r="GEH7" s="14"/>
      <c r="GEJ7" s="14"/>
      <c r="GEL7" s="14"/>
      <c r="GEN7" s="14"/>
      <c r="GEP7" s="14"/>
      <c r="GER7" s="14"/>
      <c r="GET7" s="14"/>
      <c r="GEV7" s="14"/>
      <c r="GEX7" s="14"/>
      <c r="GEZ7" s="14"/>
      <c r="GFB7" s="14"/>
      <c r="GFD7" s="14"/>
      <c r="GFF7" s="14"/>
      <c r="GFH7" s="14"/>
      <c r="GFJ7" s="14"/>
      <c r="GFL7" s="14"/>
      <c r="GFN7" s="14"/>
      <c r="GFP7" s="14"/>
      <c r="GFR7" s="14"/>
      <c r="GFT7" s="14"/>
      <c r="GFV7" s="14"/>
      <c r="GFX7" s="14"/>
      <c r="GFZ7" s="14"/>
      <c r="GGB7" s="14"/>
      <c r="GGD7" s="14"/>
      <c r="GGF7" s="14"/>
      <c r="GGH7" s="14"/>
      <c r="GGJ7" s="14"/>
      <c r="GGL7" s="14"/>
      <c r="GGN7" s="14"/>
      <c r="GGP7" s="14"/>
      <c r="GGR7" s="14"/>
      <c r="GGT7" s="14"/>
      <c r="GGV7" s="14"/>
      <c r="GGX7" s="14"/>
      <c r="GGZ7" s="14"/>
      <c r="GHB7" s="14"/>
      <c r="GHD7" s="14"/>
      <c r="GHF7" s="14"/>
      <c r="GHH7" s="14"/>
      <c r="GHJ7" s="14"/>
      <c r="GHL7" s="14"/>
      <c r="GHN7" s="14"/>
      <c r="GHP7" s="14"/>
      <c r="GHR7" s="14"/>
      <c r="GHT7" s="14"/>
      <c r="GHV7" s="14"/>
      <c r="GHX7" s="14"/>
      <c r="GHZ7" s="14"/>
      <c r="GIB7" s="14"/>
      <c r="GID7" s="14"/>
      <c r="GIF7" s="14"/>
      <c r="GIH7" s="14"/>
      <c r="GIJ7" s="14"/>
      <c r="GIL7" s="14"/>
      <c r="GIN7" s="14"/>
      <c r="GIP7" s="14"/>
      <c r="GIR7" s="14"/>
      <c r="GIT7" s="14"/>
      <c r="GIV7" s="14"/>
      <c r="GIX7" s="14"/>
      <c r="GIZ7" s="14"/>
      <c r="GJB7" s="14"/>
      <c r="GJD7" s="14"/>
      <c r="GJF7" s="14"/>
      <c r="GJH7" s="14"/>
      <c r="GJJ7" s="14"/>
      <c r="GJL7" s="14"/>
      <c r="GJN7" s="14"/>
      <c r="GJP7" s="14"/>
      <c r="GJR7" s="14"/>
      <c r="GJT7" s="14"/>
      <c r="GJV7" s="14"/>
      <c r="GJX7" s="14"/>
      <c r="GJZ7" s="14"/>
      <c r="GKB7" s="14"/>
      <c r="GKD7" s="14"/>
      <c r="GKF7" s="14"/>
      <c r="GKH7" s="14"/>
      <c r="GKJ7" s="14"/>
      <c r="GKL7" s="14"/>
      <c r="GKN7" s="14"/>
      <c r="GKP7" s="14"/>
      <c r="GKR7" s="14"/>
      <c r="GKT7" s="14"/>
      <c r="GKV7" s="14"/>
      <c r="GKX7" s="14"/>
      <c r="GKZ7" s="14"/>
      <c r="GLB7" s="14"/>
      <c r="GLD7" s="14"/>
      <c r="GLF7" s="14"/>
      <c r="GLH7" s="14"/>
      <c r="GLJ7" s="14"/>
      <c r="GLL7" s="14"/>
      <c r="GLN7" s="14"/>
      <c r="GLP7" s="14"/>
      <c r="GLR7" s="14"/>
      <c r="GLT7" s="14"/>
      <c r="GLV7" s="14"/>
      <c r="GLX7" s="14"/>
      <c r="GLZ7" s="14"/>
      <c r="GMB7" s="14"/>
      <c r="GMD7" s="14"/>
      <c r="GMF7" s="14"/>
      <c r="GMH7" s="14"/>
      <c r="GMJ7" s="14"/>
      <c r="GML7" s="14"/>
      <c r="GMN7" s="14"/>
      <c r="GMP7" s="14"/>
      <c r="GMR7" s="14"/>
      <c r="GMT7" s="14"/>
      <c r="GMV7" s="14"/>
      <c r="GMX7" s="14"/>
      <c r="GMZ7" s="14"/>
      <c r="GNB7" s="14"/>
      <c r="GND7" s="14"/>
      <c r="GNF7" s="14"/>
      <c r="GNH7" s="14"/>
      <c r="GNJ7" s="14"/>
      <c r="GNL7" s="14"/>
      <c r="GNN7" s="14"/>
      <c r="GNP7" s="14"/>
      <c r="GNR7" s="14"/>
      <c r="GNT7" s="14"/>
      <c r="GNV7" s="14"/>
      <c r="GNX7" s="14"/>
      <c r="GNZ7" s="14"/>
      <c r="GOB7" s="14"/>
      <c r="GOD7" s="14"/>
      <c r="GOF7" s="14"/>
      <c r="GOH7" s="14"/>
      <c r="GOJ7" s="14"/>
      <c r="GOL7" s="14"/>
      <c r="GON7" s="14"/>
      <c r="GOP7" s="14"/>
      <c r="GOR7" s="14"/>
      <c r="GOT7" s="14"/>
      <c r="GOV7" s="14"/>
      <c r="GOX7" s="14"/>
      <c r="GOZ7" s="14"/>
      <c r="GPB7" s="14"/>
      <c r="GPD7" s="14"/>
      <c r="GPF7" s="14"/>
      <c r="GPH7" s="14"/>
      <c r="GPJ7" s="14"/>
      <c r="GPL7" s="14"/>
      <c r="GPN7" s="14"/>
      <c r="GPP7" s="14"/>
      <c r="GPR7" s="14"/>
      <c r="GPT7" s="14"/>
      <c r="GPV7" s="14"/>
      <c r="GPX7" s="14"/>
      <c r="GPZ7" s="14"/>
      <c r="GQB7" s="14"/>
      <c r="GQD7" s="14"/>
      <c r="GQF7" s="14"/>
      <c r="GQH7" s="14"/>
      <c r="GQJ7" s="14"/>
      <c r="GQL7" s="14"/>
      <c r="GQN7" s="14"/>
      <c r="GQP7" s="14"/>
      <c r="GQR7" s="14"/>
      <c r="GQT7" s="14"/>
      <c r="GQV7" s="14"/>
      <c r="GQX7" s="14"/>
      <c r="GQZ7" s="14"/>
      <c r="GRB7" s="14"/>
      <c r="GRD7" s="14"/>
      <c r="GRF7" s="14"/>
      <c r="GRH7" s="14"/>
      <c r="GRJ7" s="14"/>
      <c r="GRL7" s="14"/>
      <c r="GRN7" s="14"/>
      <c r="GRP7" s="14"/>
      <c r="GRR7" s="14"/>
      <c r="GRT7" s="14"/>
      <c r="GRV7" s="14"/>
      <c r="GRX7" s="14"/>
      <c r="GRZ7" s="14"/>
      <c r="GSB7" s="14"/>
      <c r="GSD7" s="14"/>
      <c r="GSF7" s="14"/>
      <c r="GSH7" s="14"/>
      <c r="GSJ7" s="14"/>
      <c r="GSL7" s="14"/>
      <c r="GSN7" s="14"/>
      <c r="GSP7" s="14"/>
      <c r="GSR7" s="14"/>
      <c r="GST7" s="14"/>
      <c r="GSV7" s="14"/>
      <c r="GSX7" s="14"/>
      <c r="GSZ7" s="14"/>
      <c r="GTB7" s="14"/>
      <c r="GTD7" s="14"/>
      <c r="GTF7" s="14"/>
      <c r="GTH7" s="14"/>
      <c r="GTJ7" s="14"/>
      <c r="GTL7" s="14"/>
      <c r="GTN7" s="14"/>
      <c r="GTP7" s="14"/>
      <c r="GTR7" s="14"/>
      <c r="GTT7" s="14"/>
      <c r="GTV7" s="14"/>
      <c r="GTX7" s="14"/>
      <c r="GTZ7" s="14"/>
      <c r="GUB7" s="14"/>
      <c r="GUD7" s="14"/>
      <c r="GUF7" s="14"/>
      <c r="GUH7" s="14"/>
      <c r="GUJ7" s="14"/>
      <c r="GUL7" s="14"/>
      <c r="GUN7" s="14"/>
      <c r="GUP7" s="14"/>
      <c r="GUR7" s="14"/>
      <c r="GUT7" s="14"/>
      <c r="GUV7" s="14"/>
      <c r="GUX7" s="14"/>
      <c r="GUZ7" s="14"/>
      <c r="GVB7" s="14"/>
      <c r="GVD7" s="14"/>
      <c r="GVF7" s="14"/>
      <c r="GVH7" s="14"/>
      <c r="GVJ7" s="14"/>
      <c r="GVL7" s="14"/>
      <c r="GVN7" s="14"/>
      <c r="GVP7" s="14"/>
      <c r="GVR7" s="14"/>
      <c r="GVT7" s="14"/>
      <c r="GVV7" s="14"/>
      <c r="GVX7" s="14"/>
      <c r="GVZ7" s="14"/>
      <c r="GWB7" s="14"/>
      <c r="GWD7" s="14"/>
      <c r="GWF7" s="14"/>
      <c r="GWH7" s="14"/>
      <c r="GWJ7" s="14"/>
      <c r="GWL7" s="14"/>
      <c r="GWN7" s="14"/>
      <c r="GWP7" s="14"/>
      <c r="GWR7" s="14"/>
      <c r="GWT7" s="14"/>
      <c r="GWV7" s="14"/>
      <c r="GWX7" s="14"/>
      <c r="GWZ7" s="14"/>
      <c r="GXB7" s="14"/>
      <c r="GXD7" s="14"/>
      <c r="GXF7" s="14"/>
      <c r="GXH7" s="14"/>
      <c r="GXJ7" s="14"/>
      <c r="GXL7" s="14"/>
      <c r="GXN7" s="14"/>
      <c r="GXP7" s="14"/>
      <c r="GXR7" s="14"/>
      <c r="GXT7" s="14"/>
      <c r="GXV7" s="14"/>
      <c r="GXX7" s="14"/>
      <c r="GXZ7" s="14"/>
      <c r="GYB7" s="14"/>
      <c r="GYD7" s="14"/>
      <c r="GYF7" s="14"/>
      <c r="GYH7" s="14"/>
      <c r="GYJ7" s="14"/>
      <c r="GYL7" s="14"/>
      <c r="GYN7" s="14"/>
      <c r="GYP7" s="14"/>
      <c r="GYR7" s="14"/>
      <c r="GYT7" s="14"/>
      <c r="GYV7" s="14"/>
      <c r="GYX7" s="14"/>
      <c r="GYZ7" s="14"/>
      <c r="GZB7" s="14"/>
      <c r="GZD7" s="14"/>
      <c r="GZF7" s="14"/>
      <c r="GZH7" s="14"/>
      <c r="GZJ7" s="14"/>
      <c r="GZL7" s="14"/>
      <c r="GZN7" s="14"/>
      <c r="GZP7" s="14"/>
      <c r="GZR7" s="14"/>
      <c r="GZT7" s="14"/>
      <c r="GZV7" s="14"/>
      <c r="GZX7" s="14"/>
      <c r="GZZ7" s="14"/>
      <c r="HAB7" s="14"/>
      <c r="HAD7" s="14"/>
      <c r="HAF7" s="14"/>
      <c r="HAH7" s="14"/>
      <c r="HAJ7" s="14"/>
      <c r="HAL7" s="14"/>
      <c r="HAN7" s="14"/>
      <c r="HAP7" s="14"/>
      <c r="HAR7" s="14"/>
      <c r="HAT7" s="14"/>
      <c r="HAV7" s="14"/>
      <c r="HAX7" s="14"/>
      <c r="HAZ7" s="14"/>
      <c r="HBB7" s="14"/>
      <c r="HBD7" s="14"/>
      <c r="HBF7" s="14"/>
      <c r="HBH7" s="14"/>
      <c r="HBJ7" s="14"/>
      <c r="HBL7" s="14"/>
      <c r="HBN7" s="14"/>
      <c r="HBP7" s="14"/>
      <c r="HBR7" s="14"/>
      <c r="HBT7" s="14"/>
      <c r="HBV7" s="14"/>
      <c r="HBX7" s="14"/>
      <c r="HBZ7" s="14"/>
      <c r="HCB7" s="14"/>
      <c r="HCD7" s="14"/>
      <c r="HCF7" s="14"/>
      <c r="HCH7" s="14"/>
      <c r="HCJ7" s="14"/>
      <c r="HCL7" s="14"/>
      <c r="HCN7" s="14"/>
      <c r="HCP7" s="14"/>
      <c r="HCR7" s="14"/>
      <c r="HCT7" s="14"/>
      <c r="HCV7" s="14"/>
      <c r="HCX7" s="14"/>
      <c r="HCZ7" s="14"/>
      <c r="HDB7" s="14"/>
      <c r="HDD7" s="14"/>
      <c r="HDF7" s="14"/>
      <c r="HDH7" s="14"/>
      <c r="HDJ7" s="14"/>
      <c r="HDL7" s="14"/>
      <c r="HDN7" s="14"/>
      <c r="HDP7" s="14"/>
      <c r="HDR7" s="14"/>
      <c r="HDT7" s="14"/>
      <c r="HDV7" s="14"/>
      <c r="HDX7" s="14"/>
      <c r="HDZ7" s="14"/>
      <c r="HEB7" s="14"/>
      <c r="HED7" s="14"/>
      <c r="HEF7" s="14"/>
      <c r="HEH7" s="14"/>
      <c r="HEJ7" s="14"/>
      <c r="HEL7" s="14"/>
      <c r="HEN7" s="14"/>
      <c r="HEP7" s="14"/>
      <c r="HER7" s="14"/>
      <c r="HET7" s="14"/>
      <c r="HEV7" s="14"/>
      <c r="HEX7" s="14"/>
      <c r="HEZ7" s="14"/>
      <c r="HFB7" s="14"/>
      <c r="HFD7" s="14"/>
      <c r="HFF7" s="14"/>
      <c r="HFH7" s="14"/>
      <c r="HFJ7" s="14"/>
      <c r="HFL7" s="14"/>
      <c r="HFN7" s="14"/>
      <c r="HFP7" s="14"/>
      <c r="HFR7" s="14"/>
      <c r="HFT7" s="14"/>
      <c r="HFV7" s="14"/>
      <c r="HFX7" s="14"/>
      <c r="HFZ7" s="14"/>
      <c r="HGB7" s="14"/>
      <c r="HGD7" s="14"/>
      <c r="HGF7" s="14"/>
      <c r="HGH7" s="14"/>
      <c r="HGJ7" s="14"/>
      <c r="HGL7" s="14"/>
      <c r="HGN7" s="14"/>
      <c r="HGP7" s="14"/>
      <c r="HGR7" s="14"/>
      <c r="HGT7" s="14"/>
      <c r="HGV7" s="14"/>
      <c r="HGX7" s="14"/>
      <c r="HGZ7" s="14"/>
      <c r="HHB7" s="14"/>
      <c r="HHD7" s="14"/>
      <c r="HHF7" s="14"/>
      <c r="HHH7" s="14"/>
      <c r="HHJ7" s="14"/>
      <c r="HHL7" s="14"/>
      <c r="HHN7" s="14"/>
      <c r="HHP7" s="14"/>
      <c r="HHR7" s="14"/>
      <c r="HHT7" s="14"/>
      <c r="HHV7" s="14"/>
      <c r="HHX7" s="14"/>
      <c r="HHZ7" s="14"/>
      <c r="HIB7" s="14"/>
      <c r="HID7" s="14"/>
      <c r="HIF7" s="14"/>
      <c r="HIH7" s="14"/>
      <c r="HIJ7" s="14"/>
      <c r="HIL7" s="14"/>
      <c r="HIN7" s="14"/>
      <c r="HIP7" s="14"/>
      <c r="HIR7" s="14"/>
      <c r="HIT7" s="14"/>
      <c r="HIV7" s="14"/>
      <c r="HIX7" s="14"/>
      <c r="HIZ7" s="14"/>
      <c r="HJB7" s="14"/>
      <c r="HJD7" s="14"/>
      <c r="HJF7" s="14"/>
      <c r="HJH7" s="14"/>
      <c r="HJJ7" s="14"/>
      <c r="HJL7" s="14"/>
      <c r="HJN7" s="14"/>
      <c r="HJP7" s="14"/>
      <c r="HJR7" s="14"/>
      <c r="HJT7" s="14"/>
      <c r="HJV7" s="14"/>
      <c r="HJX7" s="14"/>
      <c r="HJZ7" s="14"/>
      <c r="HKB7" s="14"/>
      <c r="HKD7" s="14"/>
      <c r="HKF7" s="14"/>
      <c r="HKH7" s="14"/>
      <c r="HKJ7" s="14"/>
      <c r="HKL7" s="14"/>
      <c r="HKN7" s="14"/>
      <c r="HKP7" s="14"/>
      <c r="HKR7" s="14"/>
      <c r="HKT7" s="14"/>
      <c r="HKV7" s="14"/>
      <c r="HKX7" s="14"/>
      <c r="HKZ7" s="14"/>
      <c r="HLB7" s="14"/>
      <c r="HLD7" s="14"/>
      <c r="HLF7" s="14"/>
      <c r="HLH7" s="14"/>
      <c r="HLJ7" s="14"/>
      <c r="HLL7" s="14"/>
      <c r="HLN7" s="14"/>
      <c r="HLP7" s="14"/>
      <c r="HLR7" s="14"/>
      <c r="HLT7" s="14"/>
      <c r="HLV7" s="14"/>
      <c r="HLX7" s="14"/>
      <c r="HLZ7" s="14"/>
      <c r="HMB7" s="14"/>
      <c r="HMD7" s="14"/>
      <c r="HMF7" s="14"/>
      <c r="HMH7" s="14"/>
      <c r="HMJ7" s="14"/>
      <c r="HML7" s="14"/>
      <c r="HMN7" s="14"/>
      <c r="HMP7" s="14"/>
      <c r="HMR7" s="14"/>
      <c r="HMT7" s="14"/>
      <c r="HMV7" s="14"/>
      <c r="HMX7" s="14"/>
      <c r="HMZ7" s="14"/>
      <c r="HNB7" s="14"/>
      <c r="HND7" s="14"/>
      <c r="HNF7" s="14"/>
      <c r="HNH7" s="14"/>
      <c r="HNJ7" s="14"/>
      <c r="HNL7" s="14"/>
      <c r="HNN7" s="14"/>
      <c r="HNP7" s="14"/>
      <c r="HNR7" s="14"/>
      <c r="HNT7" s="14"/>
      <c r="HNV7" s="14"/>
      <c r="HNX7" s="14"/>
      <c r="HNZ7" s="14"/>
      <c r="HOB7" s="14"/>
      <c r="HOD7" s="14"/>
      <c r="HOF7" s="14"/>
      <c r="HOH7" s="14"/>
      <c r="HOJ7" s="14"/>
      <c r="HOL7" s="14"/>
      <c r="HON7" s="14"/>
      <c r="HOP7" s="14"/>
      <c r="HOR7" s="14"/>
      <c r="HOT7" s="14"/>
      <c r="HOV7" s="14"/>
      <c r="HOX7" s="14"/>
      <c r="HOZ7" s="14"/>
      <c r="HPB7" s="14"/>
      <c r="HPD7" s="14"/>
      <c r="HPF7" s="14"/>
      <c r="HPH7" s="14"/>
      <c r="HPJ7" s="14"/>
      <c r="HPL7" s="14"/>
      <c r="HPN7" s="14"/>
      <c r="HPP7" s="14"/>
      <c r="HPR7" s="14"/>
      <c r="HPT7" s="14"/>
      <c r="HPV7" s="14"/>
      <c r="HPX7" s="14"/>
      <c r="HPZ7" s="14"/>
      <c r="HQB7" s="14"/>
      <c r="HQD7" s="14"/>
      <c r="HQF7" s="14"/>
      <c r="HQH7" s="14"/>
      <c r="HQJ7" s="14"/>
      <c r="HQL7" s="14"/>
      <c r="HQN7" s="14"/>
      <c r="HQP7" s="14"/>
      <c r="HQR7" s="14"/>
      <c r="HQT7" s="14"/>
      <c r="HQV7" s="14"/>
      <c r="HQX7" s="14"/>
      <c r="HQZ7" s="14"/>
      <c r="HRB7" s="14"/>
      <c r="HRD7" s="14"/>
      <c r="HRF7" s="14"/>
      <c r="HRH7" s="14"/>
      <c r="HRJ7" s="14"/>
      <c r="HRL7" s="14"/>
      <c r="HRN7" s="14"/>
      <c r="HRP7" s="14"/>
      <c r="HRR7" s="14"/>
      <c r="HRT7" s="14"/>
      <c r="HRV7" s="14"/>
      <c r="HRX7" s="14"/>
      <c r="HRZ7" s="14"/>
      <c r="HSB7" s="14"/>
      <c r="HSD7" s="14"/>
      <c r="HSF7" s="14"/>
      <c r="HSH7" s="14"/>
      <c r="HSJ7" s="14"/>
      <c r="HSL7" s="14"/>
      <c r="HSN7" s="14"/>
      <c r="HSP7" s="14"/>
      <c r="HSR7" s="14"/>
      <c r="HST7" s="14"/>
      <c r="HSV7" s="14"/>
      <c r="HSX7" s="14"/>
      <c r="HSZ7" s="14"/>
      <c r="HTB7" s="14"/>
      <c r="HTD7" s="14"/>
      <c r="HTF7" s="14"/>
      <c r="HTH7" s="14"/>
      <c r="HTJ7" s="14"/>
      <c r="HTL7" s="14"/>
      <c r="HTN7" s="14"/>
      <c r="HTP7" s="14"/>
      <c r="HTR7" s="14"/>
      <c r="HTT7" s="14"/>
      <c r="HTV7" s="14"/>
      <c r="HTX7" s="14"/>
      <c r="HTZ7" s="14"/>
      <c r="HUB7" s="14"/>
      <c r="HUD7" s="14"/>
      <c r="HUF7" s="14"/>
      <c r="HUH7" s="14"/>
      <c r="HUJ7" s="14"/>
      <c r="HUL7" s="14"/>
      <c r="HUN7" s="14"/>
      <c r="HUP7" s="14"/>
      <c r="HUR7" s="14"/>
      <c r="HUT7" s="14"/>
      <c r="HUV7" s="14"/>
      <c r="HUX7" s="14"/>
      <c r="HUZ7" s="14"/>
      <c r="HVB7" s="14"/>
      <c r="HVD7" s="14"/>
      <c r="HVF7" s="14"/>
      <c r="HVH7" s="14"/>
      <c r="HVJ7" s="14"/>
      <c r="HVL7" s="14"/>
      <c r="HVN7" s="14"/>
      <c r="HVP7" s="14"/>
      <c r="HVR7" s="14"/>
      <c r="HVT7" s="14"/>
      <c r="HVV7" s="14"/>
      <c r="HVX7" s="14"/>
      <c r="HVZ7" s="14"/>
      <c r="HWB7" s="14"/>
      <c r="HWD7" s="14"/>
      <c r="HWF7" s="14"/>
      <c r="HWH7" s="14"/>
      <c r="HWJ7" s="14"/>
      <c r="HWL7" s="14"/>
      <c r="HWN7" s="14"/>
      <c r="HWP7" s="14"/>
      <c r="HWR7" s="14"/>
      <c r="HWT7" s="14"/>
      <c r="HWV7" s="14"/>
      <c r="HWX7" s="14"/>
      <c r="HWZ7" s="14"/>
      <c r="HXB7" s="14"/>
      <c r="HXD7" s="14"/>
      <c r="HXF7" s="14"/>
      <c r="HXH7" s="14"/>
      <c r="HXJ7" s="14"/>
      <c r="HXL7" s="14"/>
      <c r="HXN7" s="14"/>
      <c r="HXP7" s="14"/>
      <c r="HXR7" s="14"/>
      <c r="HXT7" s="14"/>
      <c r="HXV7" s="14"/>
      <c r="HXX7" s="14"/>
      <c r="HXZ7" s="14"/>
      <c r="HYB7" s="14"/>
      <c r="HYD7" s="14"/>
      <c r="HYF7" s="14"/>
      <c r="HYH7" s="14"/>
      <c r="HYJ7" s="14"/>
      <c r="HYL7" s="14"/>
      <c r="HYN7" s="14"/>
      <c r="HYP7" s="14"/>
      <c r="HYR7" s="14"/>
      <c r="HYT7" s="14"/>
      <c r="HYV7" s="14"/>
      <c r="HYX7" s="14"/>
      <c r="HYZ7" s="14"/>
      <c r="HZB7" s="14"/>
      <c r="HZD7" s="14"/>
      <c r="HZF7" s="14"/>
      <c r="HZH7" s="14"/>
      <c r="HZJ7" s="14"/>
      <c r="HZL7" s="14"/>
      <c r="HZN7" s="14"/>
      <c r="HZP7" s="14"/>
      <c r="HZR7" s="14"/>
      <c r="HZT7" s="14"/>
      <c r="HZV7" s="14"/>
      <c r="HZX7" s="14"/>
      <c r="HZZ7" s="14"/>
      <c r="IAB7" s="14"/>
      <c r="IAD7" s="14"/>
      <c r="IAF7" s="14"/>
      <c r="IAH7" s="14"/>
      <c r="IAJ7" s="14"/>
      <c r="IAL7" s="14"/>
      <c r="IAN7" s="14"/>
      <c r="IAP7" s="14"/>
      <c r="IAR7" s="14"/>
      <c r="IAT7" s="14"/>
      <c r="IAV7" s="14"/>
      <c r="IAX7" s="14"/>
      <c r="IAZ7" s="14"/>
      <c r="IBB7" s="14"/>
      <c r="IBD7" s="14"/>
      <c r="IBF7" s="14"/>
      <c r="IBH7" s="14"/>
      <c r="IBJ7" s="14"/>
      <c r="IBL7" s="14"/>
      <c r="IBN7" s="14"/>
      <c r="IBP7" s="14"/>
      <c r="IBR7" s="14"/>
      <c r="IBT7" s="14"/>
      <c r="IBV7" s="14"/>
      <c r="IBX7" s="14"/>
      <c r="IBZ7" s="14"/>
      <c r="ICB7" s="14"/>
      <c r="ICD7" s="14"/>
      <c r="ICF7" s="14"/>
      <c r="ICH7" s="14"/>
      <c r="ICJ7" s="14"/>
      <c r="ICL7" s="14"/>
      <c r="ICN7" s="14"/>
      <c r="ICP7" s="14"/>
      <c r="ICR7" s="14"/>
      <c r="ICT7" s="14"/>
      <c r="ICV7" s="14"/>
      <c r="ICX7" s="14"/>
      <c r="ICZ7" s="14"/>
      <c r="IDB7" s="14"/>
      <c r="IDD7" s="14"/>
      <c r="IDF7" s="14"/>
      <c r="IDH7" s="14"/>
      <c r="IDJ7" s="14"/>
      <c r="IDL7" s="14"/>
      <c r="IDN7" s="14"/>
      <c r="IDP7" s="14"/>
      <c r="IDR7" s="14"/>
      <c r="IDT7" s="14"/>
      <c r="IDV7" s="14"/>
      <c r="IDX7" s="14"/>
      <c r="IDZ7" s="14"/>
      <c r="IEB7" s="14"/>
      <c r="IED7" s="14"/>
      <c r="IEF7" s="14"/>
      <c r="IEH7" s="14"/>
      <c r="IEJ7" s="14"/>
      <c r="IEL7" s="14"/>
      <c r="IEN7" s="14"/>
      <c r="IEP7" s="14"/>
      <c r="IER7" s="14"/>
      <c r="IET7" s="14"/>
      <c r="IEV7" s="14"/>
      <c r="IEX7" s="14"/>
      <c r="IEZ7" s="14"/>
      <c r="IFB7" s="14"/>
      <c r="IFD7" s="14"/>
      <c r="IFF7" s="14"/>
      <c r="IFH7" s="14"/>
      <c r="IFJ7" s="14"/>
      <c r="IFL7" s="14"/>
      <c r="IFN7" s="14"/>
      <c r="IFP7" s="14"/>
      <c r="IFR7" s="14"/>
      <c r="IFT7" s="14"/>
      <c r="IFV7" s="14"/>
      <c r="IFX7" s="14"/>
      <c r="IFZ7" s="14"/>
      <c r="IGB7" s="14"/>
      <c r="IGD7" s="14"/>
      <c r="IGF7" s="14"/>
      <c r="IGH7" s="14"/>
      <c r="IGJ7" s="14"/>
      <c r="IGL7" s="14"/>
      <c r="IGN7" s="14"/>
      <c r="IGP7" s="14"/>
      <c r="IGR7" s="14"/>
      <c r="IGT7" s="14"/>
      <c r="IGV7" s="14"/>
      <c r="IGX7" s="14"/>
      <c r="IGZ7" s="14"/>
      <c r="IHB7" s="14"/>
      <c r="IHD7" s="14"/>
      <c r="IHF7" s="14"/>
      <c r="IHH7" s="14"/>
      <c r="IHJ7" s="14"/>
      <c r="IHL7" s="14"/>
      <c r="IHN7" s="14"/>
      <c r="IHP7" s="14"/>
      <c r="IHR7" s="14"/>
      <c r="IHT7" s="14"/>
      <c r="IHV7" s="14"/>
      <c r="IHX7" s="14"/>
      <c r="IHZ7" s="14"/>
      <c r="IIB7" s="14"/>
      <c r="IID7" s="14"/>
      <c r="IIF7" s="14"/>
      <c r="IIH7" s="14"/>
      <c r="IIJ7" s="14"/>
      <c r="IIL7" s="14"/>
      <c r="IIN7" s="14"/>
      <c r="IIP7" s="14"/>
      <c r="IIR7" s="14"/>
      <c r="IIT7" s="14"/>
      <c r="IIV7" s="14"/>
      <c r="IIX7" s="14"/>
      <c r="IIZ7" s="14"/>
      <c r="IJB7" s="14"/>
      <c r="IJD7" s="14"/>
      <c r="IJF7" s="14"/>
      <c r="IJH7" s="14"/>
      <c r="IJJ7" s="14"/>
      <c r="IJL7" s="14"/>
      <c r="IJN7" s="14"/>
      <c r="IJP7" s="14"/>
      <c r="IJR7" s="14"/>
      <c r="IJT7" s="14"/>
      <c r="IJV7" s="14"/>
      <c r="IJX7" s="14"/>
      <c r="IJZ7" s="14"/>
      <c r="IKB7" s="14"/>
      <c r="IKD7" s="14"/>
      <c r="IKF7" s="14"/>
      <c r="IKH7" s="14"/>
      <c r="IKJ7" s="14"/>
      <c r="IKL7" s="14"/>
      <c r="IKN7" s="14"/>
      <c r="IKP7" s="14"/>
      <c r="IKR7" s="14"/>
      <c r="IKT7" s="14"/>
      <c r="IKV7" s="14"/>
      <c r="IKX7" s="14"/>
      <c r="IKZ7" s="14"/>
      <c r="ILB7" s="14"/>
      <c r="ILD7" s="14"/>
      <c r="ILF7" s="14"/>
      <c r="ILH7" s="14"/>
      <c r="ILJ7" s="14"/>
      <c r="ILL7" s="14"/>
      <c r="ILN7" s="14"/>
      <c r="ILP7" s="14"/>
      <c r="ILR7" s="14"/>
      <c r="ILT7" s="14"/>
      <c r="ILV7" s="14"/>
      <c r="ILX7" s="14"/>
      <c r="ILZ7" s="14"/>
      <c r="IMB7" s="14"/>
      <c r="IMD7" s="14"/>
      <c r="IMF7" s="14"/>
      <c r="IMH7" s="14"/>
      <c r="IMJ7" s="14"/>
      <c r="IML7" s="14"/>
      <c r="IMN7" s="14"/>
      <c r="IMP7" s="14"/>
      <c r="IMR7" s="14"/>
      <c r="IMT7" s="14"/>
      <c r="IMV7" s="14"/>
      <c r="IMX7" s="14"/>
      <c r="IMZ7" s="14"/>
      <c r="INB7" s="14"/>
      <c r="IND7" s="14"/>
      <c r="INF7" s="14"/>
      <c r="INH7" s="14"/>
      <c r="INJ7" s="14"/>
      <c r="INL7" s="14"/>
      <c r="INN7" s="14"/>
      <c r="INP7" s="14"/>
      <c r="INR7" s="14"/>
      <c r="INT7" s="14"/>
      <c r="INV7" s="14"/>
      <c r="INX7" s="14"/>
      <c r="INZ7" s="14"/>
      <c r="IOB7" s="14"/>
      <c r="IOD7" s="14"/>
      <c r="IOF7" s="14"/>
      <c r="IOH7" s="14"/>
      <c r="IOJ7" s="14"/>
      <c r="IOL7" s="14"/>
      <c r="ION7" s="14"/>
      <c r="IOP7" s="14"/>
      <c r="IOR7" s="14"/>
      <c r="IOT7" s="14"/>
      <c r="IOV7" s="14"/>
      <c r="IOX7" s="14"/>
      <c r="IOZ7" s="14"/>
      <c r="IPB7" s="14"/>
      <c r="IPD7" s="14"/>
      <c r="IPF7" s="14"/>
      <c r="IPH7" s="14"/>
      <c r="IPJ7" s="14"/>
      <c r="IPL7" s="14"/>
      <c r="IPN7" s="14"/>
      <c r="IPP7" s="14"/>
      <c r="IPR7" s="14"/>
      <c r="IPT7" s="14"/>
      <c r="IPV7" s="14"/>
      <c r="IPX7" s="14"/>
      <c r="IPZ7" s="14"/>
      <c r="IQB7" s="14"/>
      <c r="IQD7" s="14"/>
      <c r="IQF7" s="14"/>
      <c r="IQH7" s="14"/>
      <c r="IQJ7" s="14"/>
      <c r="IQL7" s="14"/>
      <c r="IQN7" s="14"/>
      <c r="IQP7" s="14"/>
      <c r="IQR7" s="14"/>
      <c r="IQT7" s="14"/>
      <c r="IQV7" s="14"/>
      <c r="IQX7" s="14"/>
      <c r="IQZ7" s="14"/>
      <c r="IRB7" s="14"/>
      <c r="IRD7" s="14"/>
      <c r="IRF7" s="14"/>
      <c r="IRH7" s="14"/>
      <c r="IRJ7" s="14"/>
      <c r="IRL7" s="14"/>
      <c r="IRN7" s="14"/>
      <c r="IRP7" s="14"/>
      <c r="IRR7" s="14"/>
      <c r="IRT7" s="14"/>
      <c r="IRV7" s="14"/>
      <c r="IRX7" s="14"/>
      <c r="IRZ7" s="14"/>
      <c r="ISB7" s="14"/>
      <c r="ISD7" s="14"/>
      <c r="ISF7" s="14"/>
      <c r="ISH7" s="14"/>
      <c r="ISJ7" s="14"/>
      <c r="ISL7" s="14"/>
      <c r="ISN7" s="14"/>
      <c r="ISP7" s="14"/>
      <c r="ISR7" s="14"/>
      <c r="IST7" s="14"/>
      <c r="ISV7" s="14"/>
      <c r="ISX7" s="14"/>
      <c r="ISZ7" s="14"/>
      <c r="ITB7" s="14"/>
      <c r="ITD7" s="14"/>
      <c r="ITF7" s="14"/>
      <c r="ITH7" s="14"/>
      <c r="ITJ7" s="14"/>
      <c r="ITL7" s="14"/>
      <c r="ITN7" s="14"/>
      <c r="ITP7" s="14"/>
      <c r="ITR7" s="14"/>
      <c r="ITT7" s="14"/>
      <c r="ITV7" s="14"/>
      <c r="ITX7" s="14"/>
      <c r="ITZ7" s="14"/>
      <c r="IUB7" s="14"/>
      <c r="IUD7" s="14"/>
      <c r="IUF7" s="14"/>
      <c r="IUH7" s="14"/>
      <c r="IUJ7" s="14"/>
      <c r="IUL7" s="14"/>
      <c r="IUN7" s="14"/>
      <c r="IUP7" s="14"/>
      <c r="IUR7" s="14"/>
      <c r="IUT7" s="14"/>
      <c r="IUV7" s="14"/>
      <c r="IUX7" s="14"/>
      <c r="IUZ7" s="14"/>
      <c r="IVB7" s="14"/>
      <c r="IVD7" s="14"/>
      <c r="IVF7" s="14"/>
      <c r="IVH7" s="14"/>
      <c r="IVJ7" s="14"/>
      <c r="IVL7" s="14"/>
      <c r="IVN7" s="14"/>
      <c r="IVP7" s="14"/>
      <c r="IVR7" s="14"/>
      <c r="IVT7" s="14"/>
      <c r="IVV7" s="14"/>
      <c r="IVX7" s="14"/>
      <c r="IVZ7" s="14"/>
      <c r="IWB7" s="14"/>
      <c r="IWD7" s="14"/>
      <c r="IWF7" s="14"/>
      <c r="IWH7" s="14"/>
      <c r="IWJ7" s="14"/>
      <c r="IWL7" s="14"/>
      <c r="IWN7" s="14"/>
      <c r="IWP7" s="14"/>
      <c r="IWR7" s="14"/>
      <c r="IWT7" s="14"/>
      <c r="IWV7" s="14"/>
      <c r="IWX7" s="14"/>
      <c r="IWZ7" s="14"/>
      <c r="IXB7" s="14"/>
      <c r="IXD7" s="14"/>
      <c r="IXF7" s="14"/>
      <c r="IXH7" s="14"/>
      <c r="IXJ7" s="14"/>
      <c r="IXL7" s="14"/>
      <c r="IXN7" s="14"/>
      <c r="IXP7" s="14"/>
      <c r="IXR7" s="14"/>
      <c r="IXT7" s="14"/>
      <c r="IXV7" s="14"/>
      <c r="IXX7" s="14"/>
      <c r="IXZ7" s="14"/>
      <c r="IYB7" s="14"/>
      <c r="IYD7" s="14"/>
      <c r="IYF7" s="14"/>
      <c r="IYH7" s="14"/>
      <c r="IYJ7" s="14"/>
      <c r="IYL7" s="14"/>
      <c r="IYN7" s="14"/>
      <c r="IYP7" s="14"/>
      <c r="IYR7" s="14"/>
      <c r="IYT7" s="14"/>
      <c r="IYV7" s="14"/>
      <c r="IYX7" s="14"/>
      <c r="IYZ7" s="14"/>
      <c r="IZB7" s="14"/>
      <c r="IZD7" s="14"/>
      <c r="IZF7" s="14"/>
      <c r="IZH7" s="14"/>
      <c r="IZJ7" s="14"/>
      <c r="IZL7" s="14"/>
      <c r="IZN7" s="14"/>
      <c r="IZP7" s="14"/>
      <c r="IZR7" s="14"/>
      <c r="IZT7" s="14"/>
      <c r="IZV7" s="14"/>
      <c r="IZX7" s="14"/>
      <c r="IZZ7" s="14"/>
      <c r="JAB7" s="14"/>
      <c r="JAD7" s="14"/>
      <c r="JAF7" s="14"/>
      <c r="JAH7" s="14"/>
      <c r="JAJ7" s="14"/>
      <c r="JAL7" s="14"/>
      <c r="JAN7" s="14"/>
      <c r="JAP7" s="14"/>
      <c r="JAR7" s="14"/>
      <c r="JAT7" s="14"/>
      <c r="JAV7" s="14"/>
      <c r="JAX7" s="14"/>
      <c r="JAZ7" s="14"/>
      <c r="JBB7" s="14"/>
      <c r="JBD7" s="14"/>
      <c r="JBF7" s="14"/>
      <c r="JBH7" s="14"/>
      <c r="JBJ7" s="14"/>
      <c r="JBL7" s="14"/>
      <c r="JBN7" s="14"/>
      <c r="JBP7" s="14"/>
      <c r="JBR7" s="14"/>
      <c r="JBT7" s="14"/>
      <c r="JBV7" s="14"/>
      <c r="JBX7" s="14"/>
      <c r="JBZ7" s="14"/>
      <c r="JCB7" s="14"/>
      <c r="JCD7" s="14"/>
      <c r="JCF7" s="14"/>
      <c r="JCH7" s="14"/>
      <c r="JCJ7" s="14"/>
      <c r="JCL7" s="14"/>
      <c r="JCN7" s="14"/>
      <c r="JCP7" s="14"/>
      <c r="JCR7" s="14"/>
      <c r="JCT7" s="14"/>
      <c r="JCV7" s="14"/>
      <c r="JCX7" s="14"/>
      <c r="JCZ7" s="14"/>
      <c r="JDB7" s="14"/>
      <c r="JDD7" s="14"/>
      <c r="JDF7" s="14"/>
      <c r="JDH7" s="14"/>
      <c r="JDJ7" s="14"/>
      <c r="JDL7" s="14"/>
      <c r="JDN7" s="14"/>
      <c r="JDP7" s="14"/>
      <c r="JDR7" s="14"/>
      <c r="JDT7" s="14"/>
      <c r="JDV7" s="14"/>
      <c r="JDX7" s="14"/>
      <c r="JDZ7" s="14"/>
      <c r="JEB7" s="14"/>
      <c r="JED7" s="14"/>
      <c r="JEF7" s="14"/>
      <c r="JEH7" s="14"/>
      <c r="JEJ7" s="14"/>
      <c r="JEL7" s="14"/>
      <c r="JEN7" s="14"/>
      <c r="JEP7" s="14"/>
      <c r="JER7" s="14"/>
      <c r="JET7" s="14"/>
      <c r="JEV7" s="14"/>
      <c r="JEX7" s="14"/>
      <c r="JEZ7" s="14"/>
      <c r="JFB7" s="14"/>
      <c r="JFD7" s="14"/>
      <c r="JFF7" s="14"/>
      <c r="JFH7" s="14"/>
      <c r="JFJ7" s="14"/>
      <c r="JFL7" s="14"/>
      <c r="JFN7" s="14"/>
      <c r="JFP7" s="14"/>
      <c r="JFR7" s="14"/>
      <c r="JFT7" s="14"/>
      <c r="JFV7" s="14"/>
      <c r="JFX7" s="14"/>
      <c r="JFZ7" s="14"/>
      <c r="JGB7" s="14"/>
      <c r="JGD7" s="14"/>
      <c r="JGF7" s="14"/>
      <c r="JGH7" s="14"/>
      <c r="JGJ7" s="14"/>
      <c r="JGL7" s="14"/>
      <c r="JGN7" s="14"/>
      <c r="JGP7" s="14"/>
      <c r="JGR7" s="14"/>
      <c r="JGT7" s="14"/>
      <c r="JGV7" s="14"/>
      <c r="JGX7" s="14"/>
      <c r="JGZ7" s="14"/>
      <c r="JHB7" s="14"/>
      <c r="JHD7" s="14"/>
      <c r="JHF7" s="14"/>
      <c r="JHH7" s="14"/>
      <c r="JHJ7" s="14"/>
      <c r="JHL7" s="14"/>
      <c r="JHN7" s="14"/>
      <c r="JHP7" s="14"/>
      <c r="JHR7" s="14"/>
      <c r="JHT7" s="14"/>
      <c r="JHV7" s="14"/>
      <c r="JHX7" s="14"/>
      <c r="JHZ7" s="14"/>
      <c r="JIB7" s="14"/>
      <c r="JID7" s="14"/>
      <c r="JIF7" s="14"/>
      <c r="JIH7" s="14"/>
      <c r="JIJ7" s="14"/>
      <c r="JIL7" s="14"/>
      <c r="JIN7" s="14"/>
      <c r="JIP7" s="14"/>
      <c r="JIR7" s="14"/>
      <c r="JIT7" s="14"/>
      <c r="JIV7" s="14"/>
      <c r="JIX7" s="14"/>
      <c r="JIZ7" s="14"/>
      <c r="JJB7" s="14"/>
      <c r="JJD7" s="14"/>
      <c r="JJF7" s="14"/>
      <c r="JJH7" s="14"/>
      <c r="JJJ7" s="14"/>
      <c r="JJL7" s="14"/>
      <c r="JJN7" s="14"/>
      <c r="JJP7" s="14"/>
      <c r="JJR7" s="14"/>
      <c r="JJT7" s="14"/>
      <c r="JJV7" s="14"/>
      <c r="JJX7" s="14"/>
      <c r="JJZ7" s="14"/>
      <c r="JKB7" s="14"/>
      <c r="JKD7" s="14"/>
      <c r="JKF7" s="14"/>
      <c r="JKH7" s="14"/>
      <c r="JKJ7" s="14"/>
      <c r="JKL7" s="14"/>
      <c r="JKN7" s="14"/>
      <c r="JKP7" s="14"/>
      <c r="JKR7" s="14"/>
      <c r="JKT7" s="14"/>
      <c r="JKV7" s="14"/>
      <c r="JKX7" s="14"/>
      <c r="JKZ7" s="14"/>
      <c r="JLB7" s="14"/>
      <c r="JLD7" s="14"/>
      <c r="JLF7" s="14"/>
      <c r="JLH7" s="14"/>
      <c r="JLJ7" s="14"/>
      <c r="JLL7" s="14"/>
      <c r="JLN7" s="14"/>
      <c r="JLP7" s="14"/>
      <c r="JLR7" s="14"/>
      <c r="JLT7" s="14"/>
      <c r="JLV7" s="14"/>
      <c r="JLX7" s="14"/>
      <c r="JLZ7" s="14"/>
      <c r="JMB7" s="14"/>
      <c r="JMD7" s="14"/>
      <c r="JMF7" s="14"/>
      <c r="JMH7" s="14"/>
      <c r="JMJ7" s="14"/>
      <c r="JML7" s="14"/>
      <c r="JMN7" s="14"/>
      <c r="JMP7" s="14"/>
      <c r="JMR7" s="14"/>
      <c r="JMT7" s="14"/>
      <c r="JMV7" s="14"/>
      <c r="JMX7" s="14"/>
      <c r="JMZ7" s="14"/>
      <c r="JNB7" s="14"/>
      <c r="JND7" s="14"/>
      <c r="JNF7" s="14"/>
      <c r="JNH7" s="14"/>
      <c r="JNJ7" s="14"/>
      <c r="JNL7" s="14"/>
      <c r="JNN7" s="14"/>
      <c r="JNP7" s="14"/>
      <c r="JNR7" s="14"/>
      <c r="JNT7" s="14"/>
      <c r="JNV7" s="14"/>
      <c r="JNX7" s="14"/>
      <c r="JNZ7" s="14"/>
      <c r="JOB7" s="14"/>
      <c r="JOD7" s="14"/>
      <c r="JOF7" s="14"/>
      <c r="JOH7" s="14"/>
      <c r="JOJ7" s="14"/>
      <c r="JOL7" s="14"/>
      <c r="JON7" s="14"/>
      <c r="JOP7" s="14"/>
      <c r="JOR7" s="14"/>
      <c r="JOT7" s="14"/>
      <c r="JOV7" s="14"/>
      <c r="JOX7" s="14"/>
      <c r="JOZ7" s="14"/>
      <c r="JPB7" s="14"/>
      <c r="JPD7" s="14"/>
      <c r="JPF7" s="14"/>
      <c r="JPH7" s="14"/>
      <c r="JPJ7" s="14"/>
      <c r="JPL7" s="14"/>
      <c r="JPN7" s="14"/>
      <c r="JPP7" s="14"/>
      <c r="JPR7" s="14"/>
      <c r="JPT7" s="14"/>
      <c r="JPV7" s="14"/>
      <c r="JPX7" s="14"/>
      <c r="JPZ7" s="14"/>
      <c r="JQB7" s="14"/>
      <c r="JQD7" s="14"/>
      <c r="JQF7" s="14"/>
      <c r="JQH7" s="14"/>
      <c r="JQJ7" s="14"/>
      <c r="JQL7" s="14"/>
      <c r="JQN7" s="14"/>
      <c r="JQP7" s="14"/>
      <c r="JQR7" s="14"/>
      <c r="JQT7" s="14"/>
      <c r="JQV7" s="14"/>
      <c r="JQX7" s="14"/>
      <c r="JQZ7" s="14"/>
      <c r="JRB7" s="14"/>
      <c r="JRD7" s="14"/>
      <c r="JRF7" s="14"/>
      <c r="JRH7" s="14"/>
      <c r="JRJ7" s="14"/>
      <c r="JRL7" s="14"/>
      <c r="JRN7" s="14"/>
      <c r="JRP7" s="14"/>
      <c r="JRR7" s="14"/>
      <c r="JRT7" s="14"/>
      <c r="JRV7" s="14"/>
      <c r="JRX7" s="14"/>
      <c r="JRZ7" s="14"/>
      <c r="JSB7" s="14"/>
      <c r="JSD7" s="14"/>
      <c r="JSF7" s="14"/>
      <c r="JSH7" s="14"/>
      <c r="JSJ7" s="14"/>
      <c r="JSL7" s="14"/>
      <c r="JSN7" s="14"/>
      <c r="JSP7" s="14"/>
      <c r="JSR7" s="14"/>
      <c r="JST7" s="14"/>
      <c r="JSV7" s="14"/>
      <c r="JSX7" s="14"/>
      <c r="JSZ7" s="14"/>
      <c r="JTB7" s="14"/>
      <c r="JTD7" s="14"/>
      <c r="JTF7" s="14"/>
      <c r="JTH7" s="14"/>
      <c r="JTJ7" s="14"/>
      <c r="JTL7" s="14"/>
      <c r="JTN7" s="14"/>
      <c r="JTP7" s="14"/>
      <c r="JTR7" s="14"/>
      <c r="JTT7" s="14"/>
      <c r="JTV7" s="14"/>
      <c r="JTX7" s="14"/>
      <c r="JTZ7" s="14"/>
      <c r="JUB7" s="14"/>
      <c r="JUD7" s="14"/>
      <c r="JUF7" s="14"/>
      <c r="JUH7" s="14"/>
      <c r="JUJ7" s="14"/>
      <c r="JUL7" s="14"/>
      <c r="JUN7" s="14"/>
      <c r="JUP7" s="14"/>
      <c r="JUR7" s="14"/>
      <c r="JUT7" s="14"/>
      <c r="JUV7" s="14"/>
      <c r="JUX7" s="14"/>
      <c r="JUZ7" s="14"/>
      <c r="JVB7" s="14"/>
      <c r="JVD7" s="14"/>
      <c r="JVF7" s="14"/>
      <c r="JVH7" s="14"/>
      <c r="JVJ7" s="14"/>
      <c r="JVL7" s="14"/>
      <c r="JVN7" s="14"/>
      <c r="JVP7" s="14"/>
      <c r="JVR7" s="14"/>
      <c r="JVT7" s="14"/>
      <c r="JVV7" s="14"/>
      <c r="JVX7" s="14"/>
      <c r="JVZ7" s="14"/>
      <c r="JWB7" s="14"/>
      <c r="JWD7" s="14"/>
      <c r="JWF7" s="14"/>
      <c r="JWH7" s="14"/>
      <c r="JWJ7" s="14"/>
      <c r="JWL7" s="14"/>
      <c r="JWN7" s="14"/>
      <c r="JWP7" s="14"/>
      <c r="JWR7" s="14"/>
      <c r="JWT7" s="14"/>
      <c r="JWV7" s="14"/>
      <c r="JWX7" s="14"/>
      <c r="JWZ7" s="14"/>
      <c r="JXB7" s="14"/>
      <c r="JXD7" s="14"/>
      <c r="JXF7" s="14"/>
      <c r="JXH7" s="14"/>
      <c r="JXJ7" s="14"/>
      <c r="JXL7" s="14"/>
      <c r="JXN7" s="14"/>
      <c r="JXP7" s="14"/>
      <c r="JXR7" s="14"/>
      <c r="JXT7" s="14"/>
      <c r="JXV7" s="14"/>
      <c r="JXX7" s="14"/>
      <c r="JXZ7" s="14"/>
      <c r="JYB7" s="14"/>
      <c r="JYD7" s="14"/>
      <c r="JYF7" s="14"/>
      <c r="JYH7" s="14"/>
      <c r="JYJ7" s="14"/>
      <c r="JYL7" s="14"/>
      <c r="JYN7" s="14"/>
      <c r="JYP7" s="14"/>
      <c r="JYR7" s="14"/>
      <c r="JYT7" s="14"/>
      <c r="JYV7" s="14"/>
      <c r="JYX7" s="14"/>
      <c r="JYZ7" s="14"/>
      <c r="JZB7" s="14"/>
      <c r="JZD7" s="14"/>
      <c r="JZF7" s="14"/>
      <c r="JZH7" s="14"/>
      <c r="JZJ7" s="14"/>
      <c r="JZL7" s="14"/>
      <c r="JZN7" s="14"/>
      <c r="JZP7" s="14"/>
      <c r="JZR7" s="14"/>
      <c r="JZT7" s="14"/>
      <c r="JZV7" s="14"/>
      <c r="JZX7" s="14"/>
      <c r="JZZ7" s="14"/>
      <c r="KAB7" s="14"/>
      <c r="KAD7" s="14"/>
      <c r="KAF7" s="14"/>
      <c r="KAH7" s="14"/>
      <c r="KAJ7" s="14"/>
      <c r="KAL7" s="14"/>
      <c r="KAN7" s="14"/>
      <c r="KAP7" s="14"/>
      <c r="KAR7" s="14"/>
      <c r="KAT7" s="14"/>
      <c r="KAV7" s="14"/>
      <c r="KAX7" s="14"/>
      <c r="KAZ7" s="14"/>
      <c r="KBB7" s="14"/>
      <c r="KBD7" s="14"/>
      <c r="KBF7" s="14"/>
      <c r="KBH7" s="14"/>
      <c r="KBJ7" s="14"/>
      <c r="KBL7" s="14"/>
      <c r="KBN7" s="14"/>
      <c r="KBP7" s="14"/>
      <c r="KBR7" s="14"/>
      <c r="KBT7" s="14"/>
      <c r="KBV7" s="14"/>
      <c r="KBX7" s="14"/>
      <c r="KBZ7" s="14"/>
      <c r="KCB7" s="14"/>
      <c r="KCD7" s="14"/>
      <c r="KCF7" s="14"/>
      <c r="KCH7" s="14"/>
      <c r="KCJ7" s="14"/>
      <c r="KCL7" s="14"/>
      <c r="KCN7" s="14"/>
      <c r="KCP7" s="14"/>
      <c r="KCR7" s="14"/>
      <c r="KCT7" s="14"/>
      <c r="KCV7" s="14"/>
      <c r="KCX7" s="14"/>
      <c r="KCZ7" s="14"/>
      <c r="KDB7" s="14"/>
      <c r="KDD7" s="14"/>
      <c r="KDF7" s="14"/>
      <c r="KDH7" s="14"/>
      <c r="KDJ7" s="14"/>
      <c r="KDL7" s="14"/>
      <c r="KDN7" s="14"/>
      <c r="KDP7" s="14"/>
      <c r="KDR7" s="14"/>
      <c r="KDT7" s="14"/>
      <c r="KDV7" s="14"/>
      <c r="KDX7" s="14"/>
      <c r="KDZ7" s="14"/>
      <c r="KEB7" s="14"/>
      <c r="KED7" s="14"/>
      <c r="KEF7" s="14"/>
      <c r="KEH7" s="14"/>
      <c r="KEJ7" s="14"/>
      <c r="KEL7" s="14"/>
      <c r="KEN7" s="14"/>
      <c r="KEP7" s="14"/>
      <c r="KER7" s="14"/>
      <c r="KET7" s="14"/>
      <c r="KEV7" s="14"/>
      <c r="KEX7" s="14"/>
      <c r="KEZ7" s="14"/>
      <c r="KFB7" s="14"/>
      <c r="KFD7" s="14"/>
      <c r="KFF7" s="14"/>
      <c r="KFH7" s="14"/>
      <c r="KFJ7" s="14"/>
      <c r="KFL7" s="14"/>
      <c r="KFN7" s="14"/>
      <c r="KFP7" s="14"/>
      <c r="KFR7" s="14"/>
      <c r="KFT7" s="14"/>
      <c r="KFV7" s="14"/>
      <c r="KFX7" s="14"/>
      <c r="KFZ7" s="14"/>
      <c r="KGB7" s="14"/>
      <c r="KGD7" s="14"/>
      <c r="KGF7" s="14"/>
      <c r="KGH7" s="14"/>
      <c r="KGJ7" s="14"/>
      <c r="KGL7" s="14"/>
      <c r="KGN7" s="14"/>
      <c r="KGP7" s="14"/>
      <c r="KGR7" s="14"/>
      <c r="KGT7" s="14"/>
      <c r="KGV7" s="14"/>
      <c r="KGX7" s="14"/>
      <c r="KGZ7" s="14"/>
      <c r="KHB7" s="14"/>
      <c r="KHD7" s="14"/>
      <c r="KHF7" s="14"/>
      <c r="KHH7" s="14"/>
      <c r="KHJ7" s="14"/>
      <c r="KHL7" s="14"/>
      <c r="KHN7" s="14"/>
      <c r="KHP7" s="14"/>
      <c r="KHR7" s="14"/>
      <c r="KHT7" s="14"/>
      <c r="KHV7" s="14"/>
      <c r="KHX7" s="14"/>
      <c r="KHZ7" s="14"/>
      <c r="KIB7" s="14"/>
      <c r="KID7" s="14"/>
      <c r="KIF7" s="14"/>
      <c r="KIH7" s="14"/>
      <c r="KIJ7" s="14"/>
      <c r="KIL7" s="14"/>
      <c r="KIN7" s="14"/>
      <c r="KIP7" s="14"/>
      <c r="KIR7" s="14"/>
      <c r="KIT7" s="14"/>
      <c r="KIV7" s="14"/>
      <c r="KIX7" s="14"/>
      <c r="KIZ7" s="14"/>
      <c r="KJB7" s="14"/>
      <c r="KJD7" s="14"/>
      <c r="KJF7" s="14"/>
      <c r="KJH7" s="14"/>
      <c r="KJJ7" s="14"/>
      <c r="KJL7" s="14"/>
      <c r="KJN7" s="14"/>
      <c r="KJP7" s="14"/>
      <c r="KJR7" s="14"/>
      <c r="KJT7" s="14"/>
      <c r="KJV7" s="14"/>
      <c r="KJX7" s="14"/>
      <c r="KJZ7" s="14"/>
      <c r="KKB7" s="14"/>
      <c r="KKD7" s="14"/>
      <c r="KKF7" s="14"/>
      <c r="KKH7" s="14"/>
      <c r="KKJ7" s="14"/>
      <c r="KKL7" s="14"/>
      <c r="KKN7" s="14"/>
      <c r="KKP7" s="14"/>
      <c r="KKR7" s="14"/>
      <c r="KKT7" s="14"/>
      <c r="KKV7" s="14"/>
      <c r="KKX7" s="14"/>
      <c r="KKZ7" s="14"/>
      <c r="KLB7" s="14"/>
      <c r="KLD7" s="14"/>
      <c r="KLF7" s="14"/>
      <c r="KLH7" s="14"/>
      <c r="KLJ7" s="14"/>
      <c r="KLL7" s="14"/>
      <c r="KLN7" s="14"/>
      <c r="KLP7" s="14"/>
      <c r="KLR7" s="14"/>
      <c r="KLT7" s="14"/>
      <c r="KLV7" s="14"/>
      <c r="KLX7" s="14"/>
      <c r="KLZ7" s="14"/>
      <c r="KMB7" s="14"/>
      <c r="KMD7" s="14"/>
      <c r="KMF7" s="14"/>
      <c r="KMH7" s="14"/>
      <c r="KMJ7" s="14"/>
      <c r="KML7" s="14"/>
      <c r="KMN7" s="14"/>
      <c r="KMP7" s="14"/>
      <c r="KMR7" s="14"/>
      <c r="KMT7" s="14"/>
      <c r="KMV7" s="14"/>
      <c r="KMX7" s="14"/>
      <c r="KMZ7" s="14"/>
      <c r="KNB7" s="14"/>
      <c r="KND7" s="14"/>
      <c r="KNF7" s="14"/>
      <c r="KNH7" s="14"/>
      <c r="KNJ7" s="14"/>
      <c r="KNL7" s="14"/>
      <c r="KNN7" s="14"/>
      <c r="KNP7" s="14"/>
      <c r="KNR7" s="14"/>
      <c r="KNT7" s="14"/>
      <c r="KNV7" s="14"/>
      <c r="KNX7" s="14"/>
      <c r="KNZ7" s="14"/>
      <c r="KOB7" s="14"/>
      <c r="KOD7" s="14"/>
      <c r="KOF7" s="14"/>
      <c r="KOH7" s="14"/>
      <c r="KOJ7" s="14"/>
      <c r="KOL7" s="14"/>
      <c r="KON7" s="14"/>
      <c r="KOP7" s="14"/>
      <c r="KOR7" s="14"/>
      <c r="KOT7" s="14"/>
      <c r="KOV7" s="14"/>
      <c r="KOX7" s="14"/>
      <c r="KOZ7" s="14"/>
      <c r="KPB7" s="14"/>
      <c r="KPD7" s="14"/>
      <c r="KPF7" s="14"/>
      <c r="KPH7" s="14"/>
      <c r="KPJ7" s="14"/>
      <c r="KPL7" s="14"/>
      <c r="KPN7" s="14"/>
      <c r="KPP7" s="14"/>
      <c r="KPR7" s="14"/>
      <c r="KPT7" s="14"/>
      <c r="KPV7" s="14"/>
      <c r="KPX7" s="14"/>
      <c r="KPZ7" s="14"/>
      <c r="KQB7" s="14"/>
      <c r="KQD7" s="14"/>
      <c r="KQF7" s="14"/>
      <c r="KQH7" s="14"/>
      <c r="KQJ7" s="14"/>
      <c r="KQL7" s="14"/>
      <c r="KQN7" s="14"/>
      <c r="KQP7" s="14"/>
      <c r="KQR7" s="14"/>
      <c r="KQT7" s="14"/>
      <c r="KQV7" s="14"/>
      <c r="KQX7" s="14"/>
      <c r="KQZ7" s="14"/>
      <c r="KRB7" s="14"/>
      <c r="KRD7" s="14"/>
      <c r="KRF7" s="14"/>
      <c r="KRH7" s="14"/>
      <c r="KRJ7" s="14"/>
      <c r="KRL7" s="14"/>
      <c r="KRN7" s="14"/>
      <c r="KRP7" s="14"/>
      <c r="KRR7" s="14"/>
      <c r="KRT7" s="14"/>
      <c r="KRV7" s="14"/>
      <c r="KRX7" s="14"/>
      <c r="KRZ7" s="14"/>
      <c r="KSB7" s="14"/>
      <c r="KSD7" s="14"/>
      <c r="KSF7" s="14"/>
      <c r="KSH7" s="14"/>
      <c r="KSJ7" s="14"/>
      <c r="KSL7" s="14"/>
      <c r="KSN7" s="14"/>
      <c r="KSP7" s="14"/>
      <c r="KSR7" s="14"/>
      <c r="KST7" s="14"/>
      <c r="KSV7" s="14"/>
      <c r="KSX7" s="14"/>
      <c r="KSZ7" s="14"/>
      <c r="KTB7" s="14"/>
      <c r="KTD7" s="14"/>
      <c r="KTF7" s="14"/>
      <c r="KTH7" s="14"/>
      <c r="KTJ7" s="14"/>
      <c r="KTL7" s="14"/>
      <c r="KTN7" s="14"/>
      <c r="KTP7" s="14"/>
      <c r="KTR7" s="14"/>
      <c r="KTT7" s="14"/>
      <c r="KTV7" s="14"/>
      <c r="KTX7" s="14"/>
      <c r="KTZ7" s="14"/>
      <c r="KUB7" s="14"/>
      <c r="KUD7" s="14"/>
      <c r="KUF7" s="14"/>
      <c r="KUH7" s="14"/>
      <c r="KUJ7" s="14"/>
      <c r="KUL7" s="14"/>
      <c r="KUN7" s="14"/>
      <c r="KUP7" s="14"/>
      <c r="KUR7" s="14"/>
      <c r="KUT7" s="14"/>
      <c r="KUV7" s="14"/>
      <c r="KUX7" s="14"/>
      <c r="KUZ7" s="14"/>
      <c r="KVB7" s="14"/>
      <c r="KVD7" s="14"/>
      <c r="KVF7" s="14"/>
      <c r="KVH7" s="14"/>
      <c r="KVJ7" s="14"/>
      <c r="KVL7" s="14"/>
      <c r="KVN7" s="14"/>
      <c r="KVP7" s="14"/>
      <c r="KVR7" s="14"/>
      <c r="KVT7" s="14"/>
      <c r="KVV7" s="14"/>
      <c r="KVX7" s="14"/>
      <c r="KVZ7" s="14"/>
      <c r="KWB7" s="14"/>
      <c r="KWD7" s="14"/>
      <c r="KWF7" s="14"/>
      <c r="KWH7" s="14"/>
      <c r="KWJ7" s="14"/>
      <c r="KWL7" s="14"/>
      <c r="KWN7" s="14"/>
      <c r="KWP7" s="14"/>
      <c r="KWR7" s="14"/>
      <c r="KWT7" s="14"/>
      <c r="KWV7" s="14"/>
      <c r="KWX7" s="14"/>
      <c r="KWZ7" s="14"/>
      <c r="KXB7" s="14"/>
      <c r="KXD7" s="14"/>
      <c r="KXF7" s="14"/>
      <c r="KXH7" s="14"/>
      <c r="KXJ7" s="14"/>
      <c r="KXL7" s="14"/>
      <c r="KXN7" s="14"/>
      <c r="KXP7" s="14"/>
      <c r="KXR7" s="14"/>
      <c r="KXT7" s="14"/>
      <c r="KXV7" s="14"/>
      <c r="KXX7" s="14"/>
      <c r="KXZ7" s="14"/>
      <c r="KYB7" s="14"/>
      <c r="KYD7" s="14"/>
      <c r="KYF7" s="14"/>
      <c r="KYH7" s="14"/>
      <c r="KYJ7" s="14"/>
      <c r="KYL7" s="14"/>
      <c r="KYN7" s="14"/>
      <c r="KYP7" s="14"/>
      <c r="KYR7" s="14"/>
      <c r="KYT7" s="14"/>
      <c r="KYV7" s="14"/>
      <c r="KYX7" s="14"/>
      <c r="KYZ7" s="14"/>
      <c r="KZB7" s="14"/>
      <c r="KZD7" s="14"/>
      <c r="KZF7" s="14"/>
      <c r="KZH7" s="14"/>
      <c r="KZJ7" s="14"/>
      <c r="KZL7" s="14"/>
      <c r="KZN7" s="14"/>
      <c r="KZP7" s="14"/>
      <c r="KZR7" s="14"/>
      <c r="KZT7" s="14"/>
      <c r="KZV7" s="14"/>
      <c r="KZX7" s="14"/>
      <c r="KZZ7" s="14"/>
      <c r="LAB7" s="14"/>
      <c r="LAD7" s="14"/>
      <c r="LAF7" s="14"/>
      <c r="LAH7" s="14"/>
      <c r="LAJ7" s="14"/>
      <c r="LAL7" s="14"/>
      <c r="LAN7" s="14"/>
      <c r="LAP7" s="14"/>
      <c r="LAR7" s="14"/>
      <c r="LAT7" s="14"/>
      <c r="LAV7" s="14"/>
      <c r="LAX7" s="14"/>
      <c r="LAZ7" s="14"/>
      <c r="LBB7" s="14"/>
      <c r="LBD7" s="14"/>
      <c r="LBF7" s="14"/>
      <c r="LBH7" s="14"/>
      <c r="LBJ7" s="14"/>
      <c r="LBL7" s="14"/>
      <c r="LBN7" s="14"/>
      <c r="LBP7" s="14"/>
      <c r="LBR7" s="14"/>
      <c r="LBT7" s="14"/>
      <c r="LBV7" s="14"/>
      <c r="LBX7" s="14"/>
      <c r="LBZ7" s="14"/>
      <c r="LCB7" s="14"/>
      <c r="LCD7" s="14"/>
      <c r="LCF7" s="14"/>
      <c r="LCH7" s="14"/>
      <c r="LCJ7" s="14"/>
      <c r="LCL7" s="14"/>
      <c r="LCN7" s="14"/>
      <c r="LCP7" s="14"/>
      <c r="LCR7" s="14"/>
      <c r="LCT7" s="14"/>
      <c r="LCV7" s="14"/>
      <c r="LCX7" s="14"/>
      <c r="LCZ7" s="14"/>
      <c r="LDB7" s="14"/>
      <c r="LDD7" s="14"/>
      <c r="LDF7" s="14"/>
      <c r="LDH7" s="14"/>
      <c r="LDJ7" s="14"/>
      <c r="LDL7" s="14"/>
      <c r="LDN7" s="14"/>
      <c r="LDP7" s="14"/>
      <c r="LDR7" s="14"/>
      <c r="LDT7" s="14"/>
      <c r="LDV7" s="14"/>
      <c r="LDX7" s="14"/>
      <c r="LDZ7" s="14"/>
      <c r="LEB7" s="14"/>
      <c r="LED7" s="14"/>
      <c r="LEF7" s="14"/>
      <c r="LEH7" s="14"/>
      <c r="LEJ7" s="14"/>
      <c r="LEL7" s="14"/>
      <c r="LEN7" s="14"/>
      <c r="LEP7" s="14"/>
      <c r="LER7" s="14"/>
      <c r="LET7" s="14"/>
      <c r="LEV7" s="14"/>
      <c r="LEX7" s="14"/>
      <c r="LEZ7" s="14"/>
      <c r="LFB7" s="14"/>
      <c r="LFD7" s="14"/>
      <c r="LFF7" s="14"/>
      <c r="LFH7" s="14"/>
      <c r="LFJ7" s="14"/>
      <c r="LFL7" s="14"/>
      <c r="LFN7" s="14"/>
      <c r="LFP7" s="14"/>
      <c r="LFR7" s="14"/>
      <c r="LFT7" s="14"/>
      <c r="LFV7" s="14"/>
      <c r="LFX7" s="14"/>
      <c r="LFZ7" s="14"/>
      <c r="LGB7" s="14"/>
      <c r="LGD7" s="14"/>
      <c r="LGF7" s="14"/>
      <c r="LGH7" s="14"/>
      <c r="LGJ7" s="14"/>
      <c r="LGL7" s="14"/>
      <c r="LGN7" s="14"/>
      <c r="LGP7" s="14"/>
      <c r="LGR7" s="14"/>
      <c r="LGT7" s="14"/>
      <c r="LGV7" s="14"/>
      <c r="LGX7" s="14"/>
      <c r="LGZ7" s="14"/>
      <c r="LHB7" s="14"/>
      <c r="LHD7" s="14"/>
      <c r="LHF7" s="14"/>
      <c r="LHH7" s="14"/>
      <c r="LHJ7" s="14"/>
      <c r="LHL7" s="14"/>
      <c r="LHN7" s="14"/>
      <c r="LHP7" s="14"/>
      <c r="LHR7" s="14"/>
      <c r="LHT7" s="14"/>
      <c r="LHV7" s="14"/>
      <c r="LHX7" s="14"/>
      <c r="LHZ7" s="14"/>
      <c r="LIB7" s="14"/>
      <c r="LID7" s="14"/>
      <c r="LIF7" s="14"/>
      <c r="LIH7" s="14"/>
      <c r="LIJ7" s="14"/>
      <c r="LIL7" s="14"/>
      <c r="LIN7" s="14"/>
      <c r="LIP7" s="14"/>
      <c r="LIR7" s="14"/>
      <c r="LIT7" s="14"/>
      <c r="LIV7" s="14"/>
      <c r="LIX7" s="14"/>
      <c r="LIZ7" s="14"/>
      <c r="LJB7" s="14"/>
      <c r="LJD7" s="14"/>
      <c r="LJF7" s="14"/>
      <c r="LJH7" s="14"/>
      <c r="LJJ7" s="14"/>
      <c r="LJL7" s="14"/>
      <c r="LJN7" s="14"/>
      <c r="LJP7" s="14"/>
      <c r="LJR7" s="14"/>
      <c r="LJT7" s="14"/>
      <c r="LJV7" s="14"/>
      <c r="LJX7" s="14"/>
      <c r="LJZ7" s="14"/>
      <c r="LKB7" s="14"/>
      <c r="LKD7" s="14"/>
      <c r="LKF7" s="14"/>
      <c r="LKH7" s="14"/>
      <c r="LKJ7" s="14"/>
      <c r="LKL7" s="14"/>
      <c r="LKN7" s="14"/>
      <c r="LKP7" s="14"/>
      <c r="LKR7" s="14"/>
      <c r="LKT7" s="14"/>
      <c r="LKV7" s="14"/>
      <c r="LKX7" s="14"/>
      <c r="LKZ7" s="14"/>
      <c r="LLB7" s="14"/>
      <c r="LLD7" s="14"/>
      <c r="LLF7" s="14"/>
      <c r="LLH7" s="14"/>
      <c r="LLJ7" s="14"/>
      <c r="LLL7" s="14"/>
      <c r="LLN7" s="14"/>
      <c r="LLP7" s="14"/>
      <c r="LLR7" s="14"/>
      <c r="LLT7" s="14"/>
      <c r="LLV7" s="14"/>
      <c r="LLX7" s="14"/>
      <c r="LLZ7" s="14"/>
      <c r="LMB7" s="14"/>
      <c r="LMD7" s="14"/>
      <c r="LMF7" s="14"/>
      <c r="LMH7" s="14"/>
      <c r="LMJ7" s="14"/>
      <c r="LML7" s="14"/>
      <c r="LMN7" s="14"/>
      <c r="LMP7" s="14"/>
      <c r="LMR7" s="14"/>
      <c r="LMT7" s="14"/>
      <c r="LMV7" s="14"/>
      <c r="LMX7" s="14"/>
      <c r="LMZ7" s="14"/>
      <c r="LNB7" s="14"/>
      <c r="LND7" s="14"/>
      <c r="LNF7" s="14"/>
      <c r="LNH7" s="14"/>
      <c r="LNJ7" s="14"/>
      <c r="LNL7" s="14"/>
      <c r="LNN7" s="14"/>
      <c r="LNP7" s="14"/>
      <c r="LNR7" s="14"/>
      <c r="LNT7" s="14"/>
      <c r="LNV7" s="14"/>
      <c r="LNX7" s="14"/>
      <c r="LNZ7" s="14"/>
      <c r="LOB7" s="14"/>
      <c r="LOD7" s="14"/>
      <c r="LOF7" s="14"/>
      <c r="LOH7" s="14"/>
      <c r="LOJ7" s="14"/>
      <c r="LOL7" s="14"/>
      <c r="LON7" s="14"/>
      <c r="LOP7" s="14"/>
      <c r="LOR7" s="14"/>
      <c r="LOT7" s="14"/>
      <c r="LOV7" s="14"/>
      <c r="LOX7" s="14"/>
      <c r="LOZ7" s="14"/>
      <c r="LPB7" s="14"/>
      <c r="LPD7" s="14"/>
      <c r="LPF7" s="14"/>
      <c r="LPH7" s="14"/>
      <c r="LPJ7" s="14"/>
      <c r="LPL7" s="14"/>
      <c r="LPN7" s="14"/>
      <c r="LPP7" s="14"/>
      <c r="LPR7" s="14"/>
      <c r="LPT7" s="14"/>
      <c r="LPV7" s="14"/>
      <c r="LPX7" s="14"/>
      <c r="LPZ7" s="14"/>
      <c r="LQB7" s="14"/>
      <c r="LQD7" s="14"/>
      <c r="LQF7" s="14"/>
      <c r="LQH7" s="14"/>
      <c r="LQJ7" s="14"/>
      <c r="LQL7" s="14"/>
      <c r="LQN7" s="14"/>
      <c r="LQP7" s="14"/>
      <c r="LQR7" s="14"/>
      <c r="LQT7" s="14"/>
      <c r="LQV7" s="14"/>
      <c r="LQX7" s="14"/>
      <c r="LQZ7" s="14"/>
      <c r="LRB7" s="14"/>
      <c r="LRD7" s="14"/>
      <c r="LRF7" s="14"/>
      <c r="LRH7" s="14"/>
      <c r="LRJ7" s="14"/>
      <c r="LRL7" s="14"/>
      <c r="LRN7" s="14"/>
      <c r="LRP7" s="14"/>
      <c r="LRR7" s="14"/>
      <c r="LRT7" s="14"/>
      <c r="LRV7" s="14"/>
      <c r="LRX7" s="14"/>
      <c r="LRZ7" s="14"/>
      <c r="LSB7" s="14"/>
      <c r="LSD7" s="14"/>
      <c r="LSF7" s="14"/>
      <c r="LSH7" s="14"/>
      <c r="LSJ7" s="14"/>
      <c r="LSL7" s="14"/>
      <c r="LSN7" s="14"/>
      <c r="LSP7" s="14"/>
      <c r="LSR7" s="14"/>
      <c r="LST7" s="14"/>
      <c r="LSV7" s="14"/>
      <c r="LSX7" s="14"/>
      <c r="LSZ7" s="14"/>
      <c r="LTB7" s="14"/>
      <c r="LTD7" s="14"/>
      <c r="LTF7" s="14"/>
      <c r="LTH7" s="14"/>
      <c r="LTJ7" s="14"/>
      <c r="LTL7" s="14"/>
      <c r="LTN7" s="14"/>
      <c r="LTP7" s="14"/>
      <c r="LTR7" s="14"/>
      <c r="LTT7" s="14"/>
      <c r="LTV7" s="14"/>
      <c r="LTX7" s="14"/>
      <c r="LTZ7" s="14"/>
      <c r="LUB7" s="14"/>
      <c r="LUD7" s="14"/>
      <c r="LUF7" s="14"/>
      <c r="LUH7" s="14"/>
      <c r="LUJ7" s="14"/>
      <c r="LUL7" s="14"/>
      <c r="LUN7" s="14"/>
      <c r="LUP7" s="14"/>
      <c r="LUR7" s="14"/>
      <c r="LUT7" s="14"/>
      <c r="LUV7" s="14"/>
      <c r="LUX7" s="14"/>
      <c r="LUZ7" s="14"/>
      <c r="LVB7" s="14"/>
      <c r="LVD7" s="14"/>
      <c r="LVF7" s="14"/>
      <c r="LVH7" s="14"/>
      <c r="LVJ7" s="14"/>
      <c r="LVL7" s="14"/>
      <c r="LVN7" s="14"/>
      <c r="LVP7" s="14"/>
      <c r="LVR7" s="14"/>
      <c r="LVT7" s="14"/>
      <c r="LVV7" s="14"/>
      <c r="LVX7" s="14"/>
      <c r="LVZ7" s="14"/>
      <c r="LWB7" s="14"/>
      <c r="LWD7" s="14"/>
      <c r="LWF7" s="14"/>
      <c r="LWH7" s="14"/>
      <c r="LWJ7" s="14"/>
      <c r="LWL7" s="14"/>
      <c r="LWN7" s="14"/>
      <c r="LWP7" s="14"/>
      <c r="LWR7" s="14"/>
      <c r="LWT7" s="14"/>
      <c r="LWV7" s="14"/>
      <c r="LWX7" s="14"/>
      <c r="LWZ7" s="14"/>
      <c r="LXB7" s="14"/>
      <c r="LXD7" s="14"/>
      <c r="LXF7" s="14"/>
      <c r="LXH7" s="14"/>
      <c r="LXJ7" s="14"/>
      <c r="LXL7" s="14"/>
      <c r="LXN7" s="14"/>
      <c r="LXP7" s="14"/>
      <c r="LXR7" s="14"/>
      <c r="LXT7" s="14"/>
      <c r="LXV7" s="14"/>
      <c r="LXX7" s="14"/>
      <c r="LXZ7" s="14"/>
      <c r="LYB7" s="14"/>
      <c r="LYD7" s="14"/>
      <c r="LYF7" s="14"/>
      <c r="LYH7" s="14"/>
      <c r="LYJ7" s="14"/>
      <c r="LYL7" s="14"/>
      <c r="LYN7" s="14"/>
      <c r="LYP7" s="14"/>
      <c r="LYR7" s="14"/>
      <c r="LYT7" s="14"/>
      <c r="LYV7" s="14"/>
      <c r="LYX7" s="14"/>
      <c r="LYZ7" s="14"/>
      <c r="LZB7" s="14"/>
      <c r="LZD7" s="14"/>
      <c r="LZF7" s="14"/>
      <c r="LZH7" s="14"/>
      <c r="LZJ7" s="14"/>
      <c r="LZL7" s="14"/>
      <c r="LZN7" s="14"/>
      <c r="LZP7" s="14"/>
      <c r="LZR7" s="14"/>
      <c r="LZT7" s="14"/>
      <c r="LZV7" s="14"/>
      <c r="LZX7" s="14"/>
      <c r="LZZ7" s="14"/>
      <c r="MAB7" s="14"/>
      <c r="MAD7" s="14"/>
      <c r="MAF7" s="14"/>
      <c r="MAH7" s="14"/>
      <c r="MAJ7" s="14"/>
      <c r="MAL7" s="14"/>
      <c r="MAN7" s="14"/>
      <c r="MAP7" s="14"/>
      <c r="MAR7" s="14"/>
      <c r="MAT7" s="14"/>
      <c r="MAV7" s="14"/>
      <c r="MAX7" s="14"/>
      <c r="MAZ7" s="14"/>
      <c r="MBB7" s="14"/>
      <c r="MBD7" s="14"/>
      <c r="MBF7" s="14"/>
      <c r="MBH7" s="14"/>
      <c r="MBJ7" s="14"/>
      <c r="MBL7" s="14"/>
      <c r="MBN7" s="14"/>
      <c r="MBP7" s="14"/>
      <c r="MBR7" s="14"/>
      <c r="MBT7" s="14"/>
      <c r="MBV7" s="14"/>
      <c r="MBX7" s="14"/>
      <c r="MBZ7" s="14"/>
      <c r="MCB7" s="14"/>
      <c r="MCD7" s="14"/>
      <c r="MCF7" s="14"/>
      <c r="MCH7" s="14"/>
      <c r="MCJ7" s="14"/>
      <c r="MCL7" s="14"/>
      <c r="MCN7" s="14"/>
      <c r="MCP7" s="14"/>
      <c r="MCR7" s="14"/>
      <c r="MCT7" s="14"/>
      <c r="MCV7" s="14"/>
      <c r="MCX7" s="14"/>
      <c r="MCZ7" s="14"/>
      <c r="MDB7" s="14"/>
      <c r="MDD7" s="14"/>
      <c r="MDF7" s="14"/>
      <c r="MDH7" s="14"/>
      <c r="MDJ7" s="14"/>
      <c r="MDL7" s="14"/>
      <c r="MDN7" s="14"/>
      <c r="MDP7" s="14"/>
      <c r="MDR7" s="14"/>
      <c r="MDT7" s="14"/>
      <c r="MDV7" s="14"/>
      <c r="MDX7" s="14"/>
      <c r="MDZ7" s="14"/>
      <c r="MEB7" s="14"/>
      <c r="MED7" s="14"/>
      <c r="MEF7" s="14"/>
      <c r="MEH7" s="14"/>
      <c r="MEJ7" s="14"/>
      <c r="MEL7" s="14"/>
      <c r="MEN7" s="14"/>
      <c r="MEP7" s="14"/>
      <c r="MER7" s="14"/>
      <c r="MET7" s="14"/>
      <c r="MEV7" s="14"/>
      <c r="MEX7" s="14"/>
      <c r="MEZ7" s="14"/>
      <c r="MFB7" s="14"/>
      <c r="MFD7" s="14"/>
      <c r="MFF7" s="14"/>
      <c r="MFH7" s="14"/>
      <c r="MFJ7" s="14"/>
      <c r="MFL7" s="14"/>
      <c r="MFN7" s="14"/>
      <c r="MFP7" s="14"/>
      <c r="MFR7" s="14"/>
      <c r="MFT7" s="14"/>
      <c r="MFV7" s="14"/>
      <c r="MFX7" s="14"/>
      <c r="MFZ7" s="14"/>
      <c r="MGB7" s="14"/>
      <c r="MGD7" s="14"/>
      <c r="MGF7" s="14"/>
      <c r="MGH7" s="14"/>
      <c r="MGJ7" s="14"/>
      <c r="MGL7" s="14"/>
      <c r="MGN7" s="14"/>
      <c r="MGP7" s="14"/>
      <c r="MGR7" s="14"/>
      <c r="MGT7" s="14"/>
      <c r="MGV7" s="14"/>
      <c r="MGX7" s="14"/>
      <c r="MGZ7" s="14"/>
      <c r="MHB7" s="14"/>
      <c r="MHD7" s="14"/>
      <c r="MHF7" s="14"/>
      <c r="MHH7" s="14"/>
      <c r="MHJ7" s="14"/>
      <c r="MHL7" s="14"/>
      <c r="MHN7" s="14"/>
      <c r="MHP7" s="14"/>
      <c r="MHR7" s="14"/>
      <c r="MHT7" s="14"/>
      <c r="MHV7" s="14"/>
      <c r="MHX7" s="14"/>
      <c r="MHZ7" s="14"/>
      <c r="MIB7" s="14"/>
      <c r="MID7" s="14"/>
      <c r="MIF7" s="14"/>
      <c r="MIH7" s="14"/>
      <c r="MIJ7" s="14"/>
      <c r="MIL7" s="14"/>
      <c r="MIN7" s="14"/>
      <c r="MIP7" s="14"/>
      <c r="MIR7" s="14"/>
      <c r="MIT7" s="14"/>
      <c r="MIV7" s="14"/>
      <c r="MIX7" s="14"/>
      <c r="MIZ7" s="14"/>
      <c r="MJB7" s="14"/>
      <c r="MJD7" s="14"/>
      <c r="MJF7" s="14"/>
      <c r="MJH7" s="14"/>
      <c r="MJJ7" s="14"/>
      <c r="MJL7" s="14"/>
      <c r="MJN7" s="14"/>
      <c r="MJP7" s="14"/>
      <c r="MJR7" s="14"/>
      <c r="MJT7" s="14"/>
      <c r="MJV7" s="14"/>
      <c r="MJX7" s="14"/>
      <c r="MJZ7" s="14"/>
      <c r="MKB7" s="14"/>
      <c r="MKD7" s="14"/>
      <c r="MKF7" s="14"/>
      <c r="MKH7" s="14"/>
      <c r="MKJ7" s="14"/>
      <c r="MKL7" s="14"/>
      <c r="MKN7" s="14"/>
      <c r="MKP7" s="14"/>
      <c r="MKR7" s="14"/>
      <c r="MKT7" s="14"/>
      <c r="MKV7" s="14"/>
      <c r="MKX7" s="14"/>
      <c r="MKZ7" s="14"/>
      <c r="MLB7" s="14"/>
      <c r="MLD7" s="14"/>
      <c r="MLF7" s="14"/>
      <c r="MLH7" s="14"/>
      <c r="MLJ7" s="14"/>
      <c r="MLL7" s="14"/>
      <c r="MLN7" s="14"/>
      <c r="MLP7" s="14"/>
      <c r="MLR7" s="14"/>
      <c r="MLT7" s="14"/>
      <c r="MLV7" s="14"/>
      <c r="MLX7" s="14"/>
      <c r="MLZ7" s="14"/>
      <c r="MMB7" s="14"/>
      <c r="MMD7" s="14"/>
      <c r="MMF7" s="14"/>
      <c r="MMH7" s="14"/>
      <c r="MMJ7" s="14"/>
      <c r="MML7" s="14"/>
      <c r="MMN7" s="14"/>
      <c r="MMP7" s="14"/>
      <c r="MMR7" s="14"/>
      <c r="MMT7" s="14"/>
      <c r="MMV7" s="14"/>
      <c r="MMX7" s="14"/>
      <c r="MMZ7" s="14"/>
      <c r="MNB7" s="14"/>
      <c r="MND7" s="14"/>
      <c r="MNF7" s="14"/>
      <c r="MNH7" s="14"/>
      <c r="MNJ7" s="14"/>
      <c r="MNL7" s="14"/>
      <c r="MNN7" s="14"/>
      <c r="MNP7" s="14"/>
      <c r="MNR7" s="14"/>
      <c r="MNT7" s="14"/>
      <c r="MNV7" s="14"/>
      <c r="MNX7" s="14"/>
      <c r="MNZ7" s="14"/>
      <c r="MOB7" s="14"/>
      <c r="MOD7" s="14"/>
      <c r="MOF7" s="14"/>
      <c r="MOH7" s="14"/>
      <c r="MOJ7" s="14"/>
      <c r="MOL7" s="14"/>
      <c r="MON7" s="14"/>
      <c r="MOP7" s="14"/>
      <c r="MOR7" s="14"/>
      <c r="MOT7" s="14"/>
      <c r="MOV7" s="14"/>
      <c r="MOX7" s="14"/>
      <c r="MOZ7" s="14"/>
      <c r="MPB7" s="14"/>
      <c r="MPD7" s="14"/>
      <c r="MPF7" s="14"/>
      <c r="MPH7" s="14"/>
      <c r="MPJ7" s="14"/>
      <c r="MPL7" s="14"/>
      <c r="MPN7" s="14"/>
      <c r="MPP7" s="14"/>
      <c r="MPR7" s="14"/>
      <c r="MPT7" s="14"/>
      <c r="MPV7" s="14"/>
      <c r="MPX7" s="14"/>
      <c r="MPZ7" s="14"/>
      <c r="MQB7" s="14"/>
      <c r="MQD7" s="14"/>
      <c r="MQF7" s="14"/>
      <c r="MQH7" s="14"/>
      <c r="MQJ7" s="14"/>
      <c r="MQL7" s="14"/>
      <c r="MQN7" s="14"/>
      <c r="MQP7" s="14"/>
      <c r="MQR7" s="14"/>
      <c r="MQT7" s="14"/>
      <c r="MQV7" s="14"/>
      <c r="MQX7" s="14"/>
      <c r="MQZ7" s="14"/>
      <c r="MRB7" s="14"/>
      <c r="MRD7" s="14"/>
      <c r="MRF7" s="14"/>
      <c r="MRH7" s="14"/>
      <c r="MRJ7" s="14"/>
      <c r="MRL7" s="14"/>
      <c r="MRN7" s="14"/>
      <c r="MRP7" s="14"/>
      <c r="MRR7" s="14"/>
      <c r="MRT7" s="14"/>
      <c r="MRV7" s="14"/>
      <c r="MRX7" s="14"/>
      <c r="MRZ7" s="14"/>
      <c r="MSB7" s="14"/>
      <c r="MSD7" s="14"/>
      <c r="MSF7" s="14"/>
      <c r="MSH7" s="14"/>
      <c r="MSJ7" s="14"/>
      <c r="MSL7" s="14"/>
      <c r="MSN7" s="14"/>
      <c r="MSP7" s="14"/>
      <c r="MSR7" s="14"/>
      <c r="MST7" s="14"/>
      <c r="MSV7" s="14"/>
      <c r="MSX7" s="14"/>
      <c r="MSZ7" s="14"/>
      <c r="MTB7" s="14"/>
      <c r="MTD7" s="14"/>
      <c r="MTF7" s="14"/>
      <c r="MTH7" s="14"/>
      <c r="MTJ7" s="14"/>
      <c r="MTL7" s="14"/>
      <c r="MTN7" s="14"/>
      <c r="MTP7" s="14"/>
      <c r="MTR7" s="14"/>
      <c r="MTT7" s="14"/>
      <c r="MTV7" s="14"/>
      <c r="MTX7" s="14"/>
      <c r="MTZ7" s="14"/>
      <c r="MUB7" s="14"/>
      <c r="MUD7" s="14"/>
      <c r="MUF7" s="14"/>
      <c r="MUH7" s="14"/>
      <c r="MUJ7" s="14"/>
      <c r="MUL7" s="14"/>
      <c r="MUN7" s="14"/>
      <c r="MUP7" s="14"/>
      <c r="MUR7" s="14"/>
      <c r="MUT7" s="14"/>
      <c r="MUV7" s="14"/>
      <c r="MUX7" s="14"/>
      <c r="MUZ7" s="14"/>
      <c r="MVB7" s="14"/>
      <c r="MVD7" s="14"/>
      <c r="MVF7" s="14"/>
      <c r="MVH7" s="14"/>
      <c r="MVJ7" s="14"/>
      <c r="MVL7" s="14"/>
      <c r="MVN7" s="14"/>
      <c r="MVP7" s="14"/>
      <c r="MVR7" s="14"/>
      <c r="MVT7" s="14"/>
      <c r="MVV7" s="14"/>
      <c r="MVX7" s="14"/>
      <c r="MVZ7" s="14"/>
      <c r="MWB7" s="14"/>
      <c r="MWD7" s="14"/>
      <c r="MWF7" s="14"/>
      <c r="MWH7" s="14"/>
      <c r="MWJ7" s="14"/>
      <c r="MWL7" s="14"/>
      <c r="MWN7" s="14"/>
      <c r="MWP7" s="14"/>
      <c r="MWR7" s="14"/>
      <c r="MWT7" s="14"/>
      <c r="MWV7" s="14"/>
      <c r="MWX7" s="14"/>
      <c r="MWZ7" s="14"/>
      <c r="MXB7" s="14"/>
      <c r="MXD7" s="14"/>
      <c r="MXF7" s="14"/>
      <c r="MXH7" s="14"/>
      <c r="MXJ7" s="14"/>
      <c r="MXL7" s="14"/>
      <c r="MXN7" s="14"/>
      <c r="MXP7" s="14"/>
      <c r="MXR7" s="14"/>
      <c r="MXT7" s="14"/>
      <c r="MXV7" s="14"/>
      <c r="MXX7" s="14"/>
      <c r="MXZ7" s="14"/>
      <c r="MYB7" s="14"/>
      <c r="MYD7" s="14"/>
      <c r="MYF7" s="14"/>
      <c r="MYH7" s="14"/>
      <c r="MYJ7" s="14"/>
      <c r="MYL7" s="14"/>
      <c r="MYN7" s="14"/>
      <c r="MYP7" s="14"/>
      <c r="MYR7" s="14"/>
      <c r="MYT7" s="14"/>
      <c r="MYV7" s="14"/>
      <c r="MYX7" s="14"/>
      <c r="MYZ7" s="14"/>
      <c r="MZB7" s="14"/>
      <c r="MZD7" s="14"/>
      <c r="MZF7" s="14"/>
      <c r="MZH7" s="14"/>
      <c r="MZJ7" s="14"/>
      <c r="MZL7" s="14"/>
      <c r="MZN7" s="14"/>
      <c r="MZP7" s="14"/>
      <c r="MZR7" s="14"/>
      <c r="MZT7" s="14"/>
      <c r="MZV7" s="14"/>
      <c r="MZX7" s="14"/>
      <c r="MZZ7" s="14"/>
      <c r="NAB7" s="14"/>
      <c r="NAD7" s="14"/>
      <c r="NAF7" s="14"/>
      <c r="NAH7" s="14"/>
      <c r="NAJ7" s="14"/>
      <c r="NAL7" s="14"/>
      <c r="NAN7" s="14"/>
      <c r="NAP7" s="14"/>
      <c r="NAR7" s="14"/>
      <c r="NAT7" s="14"/>
      <c r="NAV7" s="14"/>
      <c r="NAX7" s="14"/>
      <c r="NAZ7" s="14"/>
      <c r="NBB7" s="14"/>
      <c r="NBD7" s="14"/>
      <c r="NBF7" s="14"/>
      <c r="NBH7" s="14"/>
      <c r="NBJ7" s="14"/>
      <c r="NBL7" s="14"/>
      <c r="NBN7" s="14"/>
      <c r="NBP7" s="14"/>
      <c r="NBR7" s="14"/>
      <c r="NBT7" s="14"/>
      <c r="NBV7" s="14"/>
      <c r="NBX7" s="14"/>
      <c r="NBZ7" s="14"/>
      <c r="NCB7" s="14"/>
      <c r="NCD7" s="14"/>
      <c r="NCF7" s="14"/>
      <c r="NCH7" s="14"/>
      <c r="NCJ7" s="14"/>
      <c r="NCL7" s="14"/>
      <c r="NCN7" s="14"/>
      <c r="NCP7" s="14"/>
      <c r="NCR7" s="14"/>
      <c r="NCT7" s="14"/>
      <c r="NCV7" s="14"/>
      <c r="NCX7" s="14"/>
      <c r="NCZ7" s="14"/>
      <c r="NDB7" s="14"/>
      <c r="NDD7" s="14"/>
      <c r="NDF7" s="14"/>
      <c r="NDH7" s="14"/>
      <c r="NDJ7" s="14"/>
      <c r="NDL7" s="14"/>
      <c r="NDN7" s="14"/>
      <c r="NDP7" s="14"/>
      <c r="NDR7" s="14"/>
      <c r="NDT7" s="14"/>
      <c r="NDV7" s="14"/>
      <c r="NDX7" s="14"/>
      <c r="NDZ7" s="14"/>
      <c r="NEB7" s="14"/>
      <c r="NED7" s="14"/>
      <c r="NEF7" s="14"/>
      <c r="NEH7" s="14"/>
      <c r="NEJ7" s="14"/>
      <c r="NEL7" s="14"/>
      <c r="NEN7" s="14"/>
      <c r="NEP7" s="14"/>
      <c r="NER7" s="14"/>
      <c r="NET7" s="14"/>
      <c r="NEV7" s="14"/>
      <c r="NEX7" s="14"/>
      <c r="NEZ7" s="14"/>
      <c r="NFB7" s="14"/>
      <c r="NFD7" s="14"/>
      <c r="NFF7" s="14"/>
      <c r="NFH7" s="14"/>
      <c r="NFJ7" s="14"/>
      <c r="NFL7" s="14"/>
      <c r="NFN7" s="14"/>
      <c r="NFP7" s="14"/>
      <c r="NFR7" s="14"/>
      <c r="NFT7" s="14"/>
      <c r="NFV7" s="14"/>
      <c r="NFX7" s="14"/>
      <c r="NFZ7" s="14"/>
      <c r="NGB7" s="14"/>
      <c r="NGD7" s="14"/>
      <c r="NGF7" s="14"/>
      <c r="NGH7" s="14"/>
      <c r="NGJ7" s="14"/>
      <c r="NGL7" s="14"/>
      <c r="NGN7" s="14"/>
      <c r="NGP7" s="14"/>
      <c r="NGR7" s="14"/>
      <c r="NGT7" s="14"/>
      <c r="NGV7" s="14"/>
      <c r="NGX7" s="14"/>
      <c r="NGZ7" s="14"/>
      <c r="NHB7" s="14"/>
      <c r="NHD7" s="14"/>
      <c r="NHF7" s="14"/>
      <c r="NHH7" s="14"/>
      <c r="NHJ7" s="14"/>
      <c r="NHL7" s="14"/>
      <c r="NHN7" s="14"/>
      <c r="NHP7" s="14"/>
      <c r="NHR7" s="14"/>
      <c r="NHT7" s="14"/>
      <c r="NHV7" s="14"/>
      <c r="NHX7" s="14"/>
      <c r="NHZ7" s="14"/>
      <c r="NIB7" s="14"/>
      <c r="NID7" s="14"/>
      <c r="NIF7" s="14"/>
      <c r="NIH7" s="14"/>
      <c r="NIJ7" s="14"/>
      <c r="NIL7" s="14"/>
      <c r="NIN7" s="14"/>
      <c r="NIP7" s="14"/>
      <c r="NIR7" s="14"/>
      <c r="NIT7" s="14"/>
      <c r="NIV7" s="14"/>
      <c r="NIX7" s="14"/>
      <c r="NIZ7" s="14"/>
      <c r="NJB7" s="14"/>
      <c r="NJD7" s="14"/>
      <c r="NJF7" s="14"/>
      <c r="NJH7" s="14"/>
      <c r="NJJ7" s="14"/>
      <c r="NJL7" s="14"/>
      <c r="NJN7" s="14"/>
      <c r="NJP7" s="14"/>
      <c r="NJR7" s="14"/>
      <c r="NJT7" s="14"/>
      <c r="NJV7" s="14"/>
      <c r="NJX7" s="14"/>
      <c r="NJZ7" s="14"/>
      <c r="NKB7" s="14"/>
      <c r="NKD7" s="14"/>
      <c r="NKF7" s="14"/>
      <c r="NKH7" s="14"/>
      <c r="NKJ7" s="14"/>
      <c r="NKL7" s="14"/>
      <c r="NKN7" s="14"/>
      <c r="NKP7" s="14"/>
      <c r="NKR7" s="14"/>
      <c r="NKT7" s="14"/>
      <c r="NKV7" s="14"/>
      <c r="NKX7" s="14"/>
      <c r="NKZ7" s="14"/>
      <c r="NLB7" s="14"/>
      <c r="NLD7" s="14"/>
      <c r="NLF7" s="14"/>
      <c r="NLH7" s="14"/>
      <c r="NLJ7" s="14"/>
      <c r="NLL7" s="14"/>
      <c r="NLN7" s="14"/>
      <c r="NLP7" s="14"/>
      <c r="NLR7" s="14"/>
      <c r="NLT7" s="14"/>
      <c r="NLV7" s="14"/>
      <c r="NLX7" s="14"/>
      <c r="NLZ7" s="14"/>
      <c r="NMB7" s="14"/>
      <c r="NMD7" s="14"/>
      <c r="NMF7" s="14"/>
      <c r="NMH7" s="14"/>
      <c r="NMJ7" s="14"/>
      <c r="NML7" s="14"/>
      <c r="NMN7" s="14"/>
      <c r="NMP7" s="14"/>
      <c r="NMR7" s="14"/>
      <c r="NMT7" s="14"/>
      <c r="NMV7" s="14"/>
      <c r="NMX7" s="14"/>
      <c r="NMZ7" s="14"/>
      <c r="NNB7" s="14"/>
      <c r="NND7" s="14"/>
      <c r="NNF7" s="14"/>
      <c r="NNH7" s="14"/>
      <c r="NNJ7" s="14"/>
      <c r="NNL7" s="14"/>
      <c r="NNN7" s="14"/>
      <c r="NNP7" s="14"/>
      <c r="NNR7" s="14"/>
      <c r="NNT7" s="14"/>
      <c r="NNV7" s="14"/>
      <c r="NNX7" s="14"/>
      <c r="NNZ7" s="14"/>
      <c r="NOB7" s="14"/>
      <c r="NOD7" s="14"/>
      <c r="NOF7" s="14"/>
      <c r="NOH7" s="14"/>
      <c r="NOJ7" s="14"/>
      <c r="NOL7" s="14"/>
      <c r="NON7" s="14"/>
      <c r="NOP7" s="14"/>
      <c r="NOR7" s="14"/>
      <c r="NOT7" s="14"/>
      <c r="NOV7" s="14"/>
      <c r="NOX7" s="14"/>
      <c r="NOZ7" s="14"/>
      <c r="NPB7" s="14"/>
      <c r="NPD7" s="14"/>
      <c r="NPF7" s="14"/>
      <c r="NPH7" s="14"/>
      <c r="NPJ7" s="14"/>
      <c r="NPL7" s="14"/>
      <c r="NPN7" s="14"/>
      <c r="NPP7" s="14"/>
      <c r="NPR7" s="14"/>
      <c r="NPT7" s="14"/>
      <c r="NPV7" s="14"/>
      <c r="NPX7" s="14"/>
      <c r="NPZ7" s="14"/>
      <c r="NQB7" s="14"/>
      <c r="NQD7" s="14"/>
      <c r="NQF7" s="14"/>
      <c r="NQH7" s="14"/>
      <c r="NQJ7" s="14"/>
      <c r="NQL7" s="14"/>
      <c r="NQN7" s="14"/>
      <c r="NQP7" s="14"/>
      <c r="NQR7" s="14"/>
      <c r="NQT7" s="14"/>
      <c r="NQV7" s="14"/>
      <c r="NQX7" s="14"/>
      <c r="NQZ7" s="14"/>
      <c r="NRB7" s="14"/>
      <c r="NRD7" s="14"/>
      <c r="NRF7" s="14"/>
      <c r="NRH7" s="14"/>
      <c r="NRJ7" s="14"/>
      <c r="NRL7" s="14"/>
      <c r="NRN7" s="14"/>
      <c r="NRP7" s="14"/>
      <c r="NRR7" s="14"/>
      <c r="NRT7" s="14"/>
      <c r="NRV7" s="14"/>
      <c r="NRX7" s="14"/>
      <c r="NRZ7" s="14"/>
      <c r="NSB7" s="14"/>
      <c r="NSD7" s="14"/>
      <c r="NSF7" s="14"/>
      <c r="NSH7" s="14"/>
      <c r="NSJ7" s="14"/>
      <c r="NSL7" s="14"/>
      <c r="NSN7" s="14"/>
      <c r="NSP7" s="14"/>
      <c r="NSR7" s="14"/>
      <c r="NST7" s="14"/>
      <c r="NSV7" s="14"/>
      <c r="NSX7" s="14"/>
      <c r="NSZ7" s="14"/>
      <c r="NTB7" s="14"/>
      <c r="NTD7" s="14"/>
      <c r="NTF7" s="14"/>
      <c r="NTH7" s="14"/>
      <c r="NTJ7" s="14"/>
      <c r="NTL7" s="14"/>
      <c r="NTN7" s="14"/>
      <c r="NTP7" s="14"/>
      <c r="NTR7" s="14"/>
      <c r="NTT7" s="14"/>
      <c r="NTV7" s="14"/>
      <c r="NTX7" s="14"/>
      <c r="NTZ7" s="14"/>
      <c r="NUB7" s="14"/>
      <c r="NUD7" s="14"/>
      <c r="NUF7" s="14"/>
      <c r="NUH7" s="14"/>
      <c r="NUJ7" s="14"/>
      <c r="NUL7" s="14"/>
      <c r="NUN7" s="14"/>
      <c r="NUP7" s="14"/>
      <c r="NUR7" s="14"/>
      <c r="NUT7" s="14"/>
      <c r="NUV7" s="14"/>
      <c r="NUX7" s="14"/>
      <c r="NUZ7" s="14"/>
      <c r="NVB7" s="14"/>
      <c r="NVD7" s="14"/>
      <c r="NVF7" s="14"/>
      <c r="NVH7" s="14"/>
      <c r="NVJ7" s="14"/>
      <c r="NVL7" s="14"/>
      <c r="NVN7" s="14"/>
      <c r="NVP7" s="14"/>
      <c r="NVR7" s="14"/>
      <c r="NVT7" s="14"/>
      <c r="NVV7" s="14"/>
      <c r="NVX7" s="14"/>
      <c r="NVZ7" s="14"/>
      <c r="NWB7" s="14"/>
      <c r="NWD7" s="14"/>
      <c r="NWF7" s="14"/>
      <c r="NWH7" s="14"/>
      <c r="NWJ7" s="14"/>
      <c r="NWL7" s="14"/>
      <c r="NWN7" s="14"/>
      <c r="NWP7" s="14"/>
      <c r="NWR7" s="14"/>
      <c r="NWT7" s="14"/>
      <c r="NWV7" s="14"/>
      <c r="NWX7" s="14"/>
      <c r="NWZ7" s="14"/>
      <c r="NXB7" s="14"/>
      <c r="NXD7" s="14"/>
      <c r="NXF7" s="14"/>
      <c r="NXH7" s="14"/>
      <c r="NXJ7" s="14"/>
      <c r="NXL7" s="14"/>
      <c r="NXN7" s="14"/>
      <c r="NXP7" s="14"/>
      <c r="NXR7" s="14"/>
      <c r="NXT7" s="14"/>
      <c r="NXV7" s="14"/>
      <c r="NXX7" s="14"/>
      <c r="NXZ7" s="14"/>
      <c r="NYB7" s="14"/>
      <c r="NYD7" s="14"/>
      <c r="NYF7" s="14"/>
      <c r="NYH7" s="14"/>
      <c r="NYJ7" s="14"/>
      <c r="NYL7" s="14"/>
      <c r="NYN7" s="14"/>
      <c r="NYP7" s="14"/>
      <c r="NYR7" s="14"/>
      <c r="NYT7" s="14"/>
      <c r="NYV7" s="14"/>
      <c r="NYX7" s="14"/>
      <c r="NYZ7" s="14"/>
      <c r="NZB7" s="14"/>
      <c r="NZD7" s="14"/>
      <c r="NZF7" s="14"/>
      <c r="NZH7" s="14"/>
      <c r="NZJ7" s="14"/>
      <c r="NZL7" s="14"/>
      <c r="NZN7" s="14"/>
      <c r="NZP7" s="14"/>
      <c r="NZR7" s="14"/>
      <c r="NZT7" s="14"/>
      <c r="NZV7" s="14"/>
      <c r="NZX7" s="14"/>
      <c r="NZZ7" s="14"/>
      <c r="OAB7" s="14"/>
      <c r="OAD7" s="14"/>
      <c r="OAF7" s="14"/>
      <c r="OAH7" s="14"/>
      <c r="OAJ7" s="14"/>
      <c r="OAL7" s="14"/>
      <c r="OAN7" s="14"/>
      <c r="OAP7" s="14"/>
      <c r="OAR7" s="14"/>
      <c r="OAT7" s="14"/>
      <c r="OAV7" s="14"/>
      <c r="OAX7" s="14"/>
      <c r="OAZ7" s="14"/>
      <c r="OBB7" s="14"/>
      <c r="OBD7" s="14"/>
      <c r="OBF7" s="14"/>
      <c r="OBH7" s="14"/>
      <c r="OBJ7" s="14"/>
      <c r="OBL7" s="14"/>
      <c r="OBN7" s="14"/>
      <c r="OBP7" s="14"/>
      <c r="OBR7" s="14"/>
      <c r="OBT7" s="14"/>
      <c r="OBV7" s="14"/>
      <c r="OBX7" s="14"/>
      <c r="OBZ7" s="14"/>
      <c r="OCB7" s="14"/>
      <c r="OCD7" s="14"/>
      <c r="OCF7" s="14"/>
      <c r="OCH7" s="14"/>
      <c r="OCJ7" s="14"/>
      <c r="OCL7" s="14"/>
      <c r="OCN7" s="14"/>
      <c r="OCP7" s="14"/>
      <c r="OCR7" s="14"/>
      <c r="OCT7" s="14"/>
      <c r="OCV7" s="14"/>
      <c r="OCX7" s="14"/>
      <c r="OCZ7" s="14"/>
      <c r="ODB7" s="14"/>
      <c r="ODD7" s="14"/>
      <c r="ODF7" s="14"/>
      <c r="ODH7" s="14"/>
      <c r="ODJ7" s="14"/>
      <c r="ODL7" s="14"/>
      <c r="ODN7" s="14"/>
      <c r="ODP7" s="14"/>
      <c r="ODR7" s="14"/>
      <c r="ODT7" s="14"/>
      <c r="ODV7" s="14"/>
      <c r="ODX7" s="14"/>
      <c r="ODZ7" s="14"/>
      <c r="OEB7" s="14"/>
      <c r="OED7" s="14"/>
      <c r="OEF7" s="14"/>
      <c r="OEH7" s="14"/>
      <c r="OEJ7" s="14"/>
      <c r="OEL7" s="14"/>
      <c r="OEN7" s="14"/>
      <c r="OEP7" s="14"/>
      <c r="OER7" s="14"/>
      <c r="OET7" s="14"/>
      <c r="OEV7" s="14"/>
      <c r="OEX7" s="14"/>
      <c r="OEZ7" s="14"/>
      <c r="OFB7" s="14"/>
      <c r="OFD7" s="14"/>
      <c r="OFF7" s="14"/>
      <c r="OFH7" s="14"/>
      <c r="OFJ7" s="14"/>
      <c r="OFL7" s="14"/>
      <c r="OFN7" s="14"/>
      <c r="OFP7" s="14"/>
      <c r="OFR7" s="14"/>
      <c r="OFT7" s="14"/>
      <c r="OFV7" s="14"/>
      <c r="OFX7" s="14"/>
      <c r="OFZ7" s="14"/>
      <c r="OGB7" s="14"/>
      <c r="OGD7" s="14"/>
      <c r="OGF7" s="14"/>
      <c r="OGH7" s="14"/>
      <c r="OGJ7" s="14"/>
      <c r="OGL7" s="14"/>
      <c r="OGN7" s="14"/>
      <c r="OGP7" s="14"/>
      <c r="OGR7" s="14"/>
      <c r="OGT7" s="14"/>
      <c r="OGV7" s="14"/>
      <c r="OGX7" s="14"/>
      <c r="OGZ7" s="14"/>
      <c r="OHB7" s="14"/>
      <c r="OHD7" s="14"/>
      <c r="OHF7" s="14"/>
      <c r="OHH7" s="14"/>
      <c r="OHJ7" s="14"/>
      <c r="OHL7" s="14"/>
      <c r="OHN7" s="14"/>
      <c r="OHP7" s="14"/>
      <c r="OHR7" s="14"/>
      <c r="OHT7" s="14"/>
      <c r="OHV7" s="14"/>
      <c r="OHX7" s="14"/>
      <c r="OHZ7" s="14"/>
      <c r="OIB7" s="14"/>
      <c r="OID7" s="14"/>
      <c r="OIF7" s="14"/>
      <c r="OIH7" s="14"/>
      <c r="OIJ7" s="14"/>
      <c r="OIL7" s="14"/>
      <c r="OIN7" s="14"/>
      <c r="OIP7" s="14"/>
      <c r="OIR7" s="14"/>
      <c r="OIT7" s="14"/>
      <c r="OIV7" s="14"/>
      <c r="OIX7" s="14"/>
      <c r="OIZ7" s="14"/>
      <c r="OJB7" s="14"/>
      <c r="OJD7" s="14"/>
      <c r="OJF7" s="14"/>
      <c r="OJH7" s="14"/>
      <c r="OJJ7" s="14"/>
      <c r="OJL7" s="14"/>
      <c r="OJN7" s="14"/>
      <c r="OJP7" s="14"/>
      <c r="OJR7" s="14"/>
      <c r="OJT7" s="14"/>
      <c r="OJV7" s="14"/>
      <c r="OJX7" s="14"/>
      <c r="OJZ7" s="14"/>
      <c r="OKB7" s="14"/>
      <c r="OKD7" s="14"/>
      <c r="OKF7" s="14"/>
      <c r="OKH7" s="14"/>
      <c r="OKJ7" s="14"/>
      <c r="OKL7" s="14"/>
      <c r="OKN7" s="14"/>
      <c r="OKP7" s="14"/>
      <c r="OKR7" s="14"/>
      <c r="OKT7" s="14"/>
      <c r="OKV7" s="14"/>
      <c r="OKX7" s="14"/>
      <c r="OKZ7" s="14"/>
      <c r="OLB7" s="14"/>
      <c r="OLD7" s="14"/>
      <c r="OLF7" s="14"/>
      <c r="OLH7" s="14"/>
      <c r="OLJ7" s="14"/>
      <c r="OLL7" s="14"/>
      <c r="OLN7" s="14"/>
      <c r="OLP7" s="14"/>
      <c r="OLR7" s="14"/>
      <c r="OLT7" s="14"/>
      <c r="OLV7" s="14"/>
      <c r="OLX7" s="14"/>
      <c r="OLZ7" s="14"/>
      <c r="OMB7" s="14"/>
      <c r="OMD7" s="14"/>
      <c r="OMF7" s="14"/>
      <c r="OMH7" s="14"/>
      <c r="OMJ7" s="14"/>
      <c r="OML7" s="14"/>
      <c r="OMN7" s="14"/>
      <c r="OMP7" s="14"/>
      <c r="OMR7" s="14"/>
      <c r="OMT7" s="14"/>
      <c r="OMV7" s="14"/>
      <c r="OMX7" s="14"/>
      <c r="OMZ7" s="14"/>
      <c r="ONB7" s="14"/>
      <c r="OND7" s="14"/>
      <c r="ONF7" s="14"/>
      <c r="ONH7" s="14"/>
      <c r="ONJ7" s="14"/>
      <c r="ONL7" s="14"/>
      <c r="ONN7" s="14"/>
      <c r="ONP7" s="14"/>
      <c r="ONR7" s="14"/>
      <c r="ONT7" s="14"/>
      <c r="ONV7" s="14"/>
      <c r="ONX7" s="14"/>
      <c r="ONZ7" s="14"/>
      <c r="OOB7" s="14"/>
      <c r="OOD7" s="14"/>
      <c r="OOF7" s="14"/>
      <c r="OOH7" s="14"/>
      <c r="OOJ7" s="14"/>
      <c r="OOL7" s="14"/>
      <c r="OON7" s="14"/>
      <c r="OOP7" s="14"/>
      <c r="OOR7" s="14"/>
      <c r="OOT7" s="14"/>
      <c r="OOV7" s="14"/>
      <c r="OOX7" s="14"/>
      <c r="OOZ7" s="14"/>
      <c r="OPB7" s="14"/>
      <c r="OPD7" s="14"/>
      <c r="OPF7" s="14"/>
      <c r="OPH7" s="14"/>
      <c r="OPJ7" s="14"/>
      <c r="OPL7" s="14"/>
      <c r="OPN7" s="14"/>
      <c r="OPP7" s="14"/>
      <c r="OPR7" s="14"/>
      <c r="OPT7" s="14"/>
      <c r="OPV7" s="14"/>
      <c r="OPX7" s="14"/>
      <c r="OPZ7" s="14"/>
      <c r="OQB7" s="14"/>
      <c r="OQD7" s="14"/>
      <c r="OQF7" s="14"/>
      <c r="OQH7" s="14"/>
      <c r="OQJ7" s="14"/>
      <c r="OQL7" s="14"/>
      <c r="OQN7" s="14"/>
      <c r="OQP7" s="14"/>
      <c r="OQR7" s="14"/>
      <c r="OQT7" s="14"/>
      <c r="OQV7" s="14"/>
      <c r="OQX7" s="14"/>
      <c r="OQZ7" s="14"/>
      <c r="ORB7" s="14"/>
      <c r="ORD7" s="14"/>
      <c r="ORF7" s="14"/>
      <c r="ORH7" s="14"/>
      <c r="ORJ7" s="14"/>
      <c r="ORL7" s="14"/>
      <c r="ORN7" s="14"/>
      <c r="ORP7" s="14"/>
      <c r="ORR7" s="14"/>
      <c r="ORT7" s="14"/>
      <c r="ORV7" s="14"/>
      <c r="ORX7" s="14"/>
      <c r="ORZ7" s="14"/>
      <c r="OSB7" s="14"/>
      <c r="OSD7" s="14"/>
      <c r="OSF7" s="14"/>
      <c r="OSH7" s="14"/>
      <c r="OSJ7" s="14"/>
      <c r="OSL7" s="14"/>
      <c r="OSN7" s="14"/>
      <c r="OSP7" s="14"/>
      <c r="OSR7" s="14"/>
      <c r="OST7" s="14"/>
      <c r="OSV7" s="14"/>
      <c r="OSX7" s="14"/>
      <c r="OSZ7" s="14"/>
      <c r="OTB7" s="14"/>
      <c r="OTD7" s="14"/>
      <c r="OTF7" s="14"/>
      <c r="OTH7" s="14"/>
      <c r="OTJ7" s="14"/>
      <c r="OTL7" s="14"/>
      <c r="OTN7" s="14"/>
      <c r="OTP7" s="14"/>
      <c r="OTR7" s="14"/>
      <c r="OTT7" s="14"/>
      <c r="OTV7" s="14"/>
      <c r="OTX7" s="14"/>
      <c r="OTZ7" s="14"/>
      <c r="OUB7" s="14"/>
      <c r="OUD7" s="14"/>
      <c r="OUF7" s="14"/>
      <c r="OUH7" s="14"/>
      <c r="OUJ7" s="14"/>
      <c r="OUL7" s="14"/>
      <c r="OUN7" s="14"/>
      <c r="OUP7" s="14"/>
      <c r="OUR7" s="14"/>
      <c r="OUT7" s="14"/>
      <c r="OUV7" s="14"/>
      <c r="OUX7" s="14"/>
      <c r="OUZ7" s="14"/>
      <c r="OVB7" s="14"/>
      <c r="OVD7" s="14"/>
      <c r="OVF7" s="14"/>
      <c r="OVH7" s="14"/>
      <c r="OVJ7" s="14"/>
      <c r="OVL7" s="14"/>
      <c r="OVN7" s="14"/>
      <c r="OVP7" s="14"/>
      <c r="OVR7" s="14"/>
      <c r="OVT7" s="14"/>
      <c r="OVV7" s="14"/>
      <c r="OVX7" s="14"/>
      <c r="OVZ7" s="14"/>
      <c r="OWB7" s="14"/>
      <c r="OWD7" s="14"/>
      <c r="OWF7" s="14"/>
      <c r="OWH7" s="14"/>
      <c r="OWJ7" s="14"/>
      <c r="OWL7" s="14"/>
      <c r="OWN7" s="14"/>
      <c r="OWP7" s="14"/>
      <c r="OWR7" s="14"/>
      <c r="OWT7" s="14"/>
      <c r="OWV7" s="14"/>
      <c r="OWX7" s="14"/>
      <c r="OWZ7" s="14"/>
      <c r="OXB7" s="14"/>
      <c r="OXD7" s="14"/>
      <c r="OXF7" s="14"/>
      <c r="OXH7" s="14"/>
      <c r="OXJ7" s="14"/>
      <c r="OXL7" s="14"/>
      <c r="OXN7" s="14"/>
      <c r="OXP7" s="14"/>
      <c r="OXR7" s="14"/>
      <c r="OXT7" s="14"/>
      <c r="OXV7" s="14"/>
      <c r="OXX7" s="14"/>
      <c r="OXZ7" s="14"/>
      <c r="OYB7" s="14"/>
      <c r="OYD7" s="14"/>
      <c r="OYF7" s="14"/>
      <c r="OYH7" s="14"/>
      <c r="OYJ7" s="14"/>
      <c r="OYL7" s="14"/>
      <c r="OYN7" s="14"/>
      <c r="OYP7" s="14"/>
      <c r="OYR7" s="14"/>
      <c r="OYT7" s="14"/>
      <c r="OYV7" s="14"/>
      <c r="OYX7" s="14"/>
      <c r="OYZ7" s="14"/>
      <c r="OZB7" s="14"/>
      <c r="OZD7" s="14"/>
      <c r="OZF7" s="14"/>
      <c r="OZH7" s="14"/>
      <c r="OZJ7" s="14"/>
      <c r="OZL7" s="14"/>
      <c r="OZN7" s="14"/>
      <c r="OZP7" s="14"/>
      <c r="OZR7" s="14"/>
      <c r="OZT7" s="14"/>
      <c r="OZV7" s="14"/>
      <c r="OZX7" s="14"/>
      <c r="OZZ7" s="14"/>
      <c r="PAB7" s="14"/>
      <c r="PAD7" s="14"/>
      <c r="PAF7" s="14"/>
      <c r="PAH7" s="14"/>
      <c r="PAJ7" s="14"/>
      <c r="PAL7" s="14"/>
      <c r="PAN7" s="14"/>
      <c r="PAP7" s="14"/>
      <c r="PAR7" s="14"/>
      <c r="PAT7" s="14"/>
      <c r="PAV7" s="14"/>
      <c r="PAX7" s="14"/>
      <c r="PAZ7" s="14"/>
      <c r="PBB7" s="14"/>
      <c r="PBD7" s="14"/>
      <c r="PBF7" s="14"/>
      <c r="PBH7" s="14"/>
      <c r="PBJ7" s="14"/>
      <c r="PBL7" s="14"/>
      <c r="PBN7" s="14"/>
      <c r="PBP7" s="14"/>
      <c r="PBR7" s="14"/>
      <c r="PBT7" s="14"/>
      <c r="PBV7" s="14"/>
      <c r="PBX7" s="14"/>
      <c r="PBZ7" s="14"/>
      <c r="PCB7" s="14"/>
      <c r="PCD7" s="14"/>
      <c r="PCF7" s="14"/>
      <c r="PCH7" s="14"/>
      <c r="PCJ7" s="14"/>
      <c r="PCL7" s="14"/>
      <c r="PCN7" s="14"/>
      <c r="PCP7" s="14"/>
      <c r="PCR7" s="14"/>
      <c r="PCT7" s="14"/>
      <c r="PCV7" s="14"/>
      <c r="PCX7" s="14"/>
      <c r="PCZ7" s="14"/>
      <c r="PDB7" s="14"/>
      <c r="PDD7" s="14"/>
      <c r="PDF7" s="14"/>
      <c r="PDH7" s="14"/>
      <c r="PDJ7" s="14"/>
      <c r="PDL7" s="14"/>
      <c r="PDN7" s="14"/>
      <c r="PDP7" s="14"/>
      <c r="PDR7" s="14"/>
      <c r="PDT7" s="14"/>
      <c r="PDV7" s="14"/>
      <c r="PDX7" s="14"/>
      <c r="PDZ7" s="14"/>
      <c r="PEB7" s="14"/>
      <c r="PED7" s="14"/>
      <c r="PEF7" s="14"/>
      <c r="PEH7" s="14"/>
      <c r="PEJ7" s="14"/>
      <c r="PEL7" s="14"/>
      <c r="PEN7" s="14"/>
      <c r="PEP7" s="14"/>
      <c r="PER7" s="14"/>
      <c r="PET7" s="14"/>
      <c r="PEV7" s="14"/>
      <c r="PEX7" s="14"/>
      <c r="PEZ7" s="14"/>
      <c r="PFB7" s="14"/>
      <c r="PFD7" s="14"/>
      <c r="PFF7" s="14"/>
      <c r="PFH7" s="14"/>
      <c r="PFJ7" s="14"/>
      <c r="PFL7" s="14"/>
      <c r="PFN7" s="14"/>
      <c r="PFP7" s="14"/>
      <c r="PFR7" s="14"/>
      <c r="PFT7" s="14"/>
      <c r="PFV7" s="14"/>
      <c r="PFX7" s="14"/>
      <c r="PFZ7" s="14"/>
      <c r="PGB7" s="14"/>
      <c r="PGD7" s="14"/>
      <c r="PGF7" s="14"/>
      <c r="PGH7" s="14"/>
      <c r="PGJ7" s="14"/>
      <c r="PGL7" s="14"/>
      <c r="PGN7" s="14"/>
      <c r="PGP7" s="14"/>
      <c r="PGR7" s="14"/>
      <c r="PGT7" s="14"/>
      <c r="PGV7" s="14"/>
      <c r="PGX7" s="14"/>
      <c r="PGZ7" s="14"/>
      <c r="PHB7" s="14"/>
      <c r="PHD7" s="14"/>
      <c r="PHF7" s="14"/>
      <c r="PHH7" s="14"/>
      <c r="PHJ7" s="14"/>
      <c r="PHL7" s="14"/>
      <c r="PHN7" s="14"/>
      <c r="PHP7" s="14"/>
      <c r="PHR7" s="14"/>
      <c r="PHT7" s="14"/>
      <c r="PHV7" s="14"/>
      <c r="PHX7" s="14"/>
      <c r="PHZ7" s="14"/>
      <c r="PIB7" s="14"/>
      <c r="PID7" s="14"/>
      <c r="PIF7" s="14"/>
      <c r="PIH7" s="14"/>
      <c r="PIJ7" s="14"/>
      <c r="PIL7" s="14"/>
      <c r="PIN7" s="14"/>
      <c r="PIP7" s="14"/>
      <c r="PIR7" s="14"/>
      <c r="PIT7" s="14"/>
      <c r="PIV7" s="14"/>
      <c r="PIX7" s="14"/>
      <c r="PIZ7" s="14"/>
      <c r="PJB7" s="14"/>
      <c r="PJD7" s="14"/>
      <c r="PJF7" s="14"/>
      <c r="PJH7" s="14"/>
      <c r="PJJ7" s="14"/>
      <c r="PJL7" s="14"/>
      <c r="PJN7" s="14"/>
      <c r="PJP7" s="14"/>
      <c r="PJR7" s="14"/>
      <c r="PJT7" s="14"/>
      <c r="PJV7" s="14"/>
      <c r="PJX7" s="14"/>
      <c r="PJZ7" s="14"/>
      <c r="PKB7" s="14"/>
      <c r="PKD7" s="14"/>
      <c r="PKF7" s="14"/>
      <c r="PKH7" s="14"/>
      <c r="PKJ7" s="14"/>
      <c r="PKL7" s="14"/>
      <c r="PKN7" s="14"/>
      <c r="PKP7" s="14"/>
      <c r="PKR7" s="14"/>
      <c r="PKT7" s="14"/>
      <c r="PKV7" s="14"/>
      <c r="PKX7" s="14"/>
      <c r="PKZ7" s="14"/>
      <c r="PLB7" s="14"/>
      <c r="PLD7" s="14"/>
      <c r="PLF7" s="14"/>
      <c r="PLH7" s="14"/>
      <c r="PLJ7" s="14"/>
      <c r="PLL7" s="14"/>
      <c r="PLN7" s="14"/>
      <c r="PLP7" s="14"/>
      <c r="PLR7" s="14"/>
      <c r="PLT7" s="14"/>
      <c r="PLV7" s="14"/>
      <c r="PLX7" s="14"/>
      <c r="PLZ7" s="14"/>
      <c r="PMB7" s="14"/>
      <c r="PMD7" s="14"/>
      <c r="PMF7" s="14"/>
      <c r="PMH7" s="14"/>
      <c r="PMJ7" s="14"/>
      <c r="PML7" s="14"/>
      <c r="PMN7" s="14"/>
      <c r="PMP7" s="14"/>
      <c r="PMR7" s="14"/>
      <c r="PMT7" s="14"/>
      <c r="PMV7" s="14"/>
      <c r="PMX7" s="14"/>
      <c r="PMZ7" s="14"/>
      <c r="PNB7" s="14"/>
      <c r="PND7" s="14"/>
      <c r="PNF7" s="14"/>
      <c r="PNH7" s="14"/>
      <c r="PNJ7" s="14"/>
      <c r="PNL7" s="14"/>
      <c r="PNN7" s="14"/>
      <c r="PNP7" s="14"/>
      <c r="PNR7" s="14"/>
      <c r="PNT7" s="14"/>
      <c r="PNV7" s="14"/>
      <c r="PNX7" s="14"/>
      <c r="PNZ7" s="14"/>
      <c r="POB7" s="14"/>
      <c r="POD7" s="14"/>
      <c r="POF7" s="14"/>
      <c r="POH7" s="14"/>
      <c r="POJ7" s="14"/>
      <c r="POL7" s="14"/>
      <c r="PON7" s="14"/>
      <c r="POP7" s="14"/>
      <c r="POR7" s="14"/>
      <c r="POT7" s="14"/>
      <c r="POV7" s="14"/>
      <c r="POX7" s="14"/>
      <c r="POZ7" s="14"/>
      <c r="PPB7" s="14"/>
      <c r="PPD7" s="14"/>
      <c r="PPF7" s="14"/>
      <c r="PPH7" s="14"/>
      <c r="PPJ7" s="14"/>
      <c r="PPL7" s="14"/>
      <c r="PPN7" s="14"/>
      <c r="PPP7" s="14"/>
      <c r="PPR7" s="14"/>
      <c r="PPT7" s="14"/>
      <c r="PPV7" s="14"/>
      <c r="PPX7" s="14"/>
      <c r="PPZ7" s="14"/>
      <c r="PQB7" s="14"/>
      <c r="PQD7" s="14"/>
      <c r="PQF7" s="14"/>
      <c r="PQH7" s="14"/>
      <c r="PQJ7" s="14"/>
      <c r="PQL7" s="14"/>
      <c r="PQN7" s="14"/>
      <c r="PQP7" s="14"/>
      <c r="PQR7" s="14"/>
      <c r="PQT7" s="14"/>
      <c r="PQV7" s="14"/>
      <c r="PQX7" s="14"/>
      <c r="PQZ7" s="14"/>
      <c r="PRB7" s="14"/>
      <c r="PRD7" s="14"/>
      <c r="PRF7" s="14"/>
      <c r="PRH7" s="14"/>
      <c r="PRJ7" s="14"/>
      <c r="PRL7" s="14"/>
      <c r="PRN7" s="14"/>
      <c r="PRP7" s="14"/>
      <c r="PRR7" s="14"/>
      <c r="PRT7" s="14"/>
      <c r="PRV7" s="14"/>
      <c r="PRX7" s="14"/>
      <c r="PRZ7" s="14"/>
      <c r="PSB7" s="14"/>
      <c r="PSD7" s="14"/>
      <c r="PSF7" s="14"/>
      <c r="PSH7" s="14"/>
      <c r="PSJ7" s="14"/>
      <c r="PSL7" s="14"/>
      <c r="PSN7" s="14"/>
      <c r="PSP7" s="14"/>
      <c r="PSR7" s="14"/>
      <c r="PST7" s="14"/>
      <c r="PSV7" s="14"/>
      <c r="PSX7" s="14"/>
      <c r="PSZ7" s="14"/>
      <c r="PTB7" s="14"/>
      <c r="PTD7" s="14"/>
      <c r="PTF7" s="14"/>
      <c r="PTH7" s="14"/>
      <c r="PTJ7" s="14"/>
      <c r="PTL7" s="14"/>
      <c r="PTN7" s="14"/>
      <c r="PTP7" s="14"/>
      <c r="PTR7" s="14"/>
      <c r="PTT7" s="14"/>
      <c r="PTV7" s="14"/>
      <c r="PTX7" s="14"/>
      <c r="PTZ7" s="14"/>
      <c r="PUB7" s="14"/>
      <c r="PUD7" s="14"/>
      <c r="PUF7" s="14"/>
      <c r="PUH7" s="14"/>
      <c r="PUJ7" s="14"/>
      <c r="PUL7" s="14"/>
      <c r="PUN7" s="14"/>
      <c r="PUP7" s="14"/>
      <c r="PUR7" s="14"/>
      <c r="PUT7" s="14"/>
      <c r="PUV7" s="14"/>
      <c r="PUX7" s="14"/>
      <c r="PUZ7" s="14"/>
      <c r="PVB7" s="14"/>
      <c r="PVD7" s="14"/>
      <c r="PVF7" s="14"/>
      <c r="PVH7" s="14"/>
      <c r="PVJ7" s="14"/>
      <c r="PVL7" s="14"/>
      <c r="PVN7" s="14"/>
      <c r="PVP7" s="14"/>
      <c r="PVR7" s="14"/>
      <c r="PVT7" s="14"/>
      <c r="PVV7" s="14"/>
      <c r="PVX7" s="14"/>
      <c r="PVZ7" s="14"/>
      <c r="PWB7" s="14"/>
      <c r="PWD7" s="14"/>
      <c r="PWF7" s="14"/>
      <c r="PWH7" s="14"/>
      <c r="PWJ7" s="14"/>
      <c r="PWL7" s="14"/>
      <c r="PWN7" s="14"/>
      <c r="PWP7" s="14"/>
      <c r="PWR7" s="14"/>
      <c r="PWT7" s="14"/>
      <c r="PWV7" s="14"/>
      <c r="PWX7" s="14"/>
      <c r="PWZ7" s="14"/>
      <c r="PXB7" s="14"/>
      <c r="PXD7" s="14"/>
      <c r="PXF7" s="14"/>
      <c r="PXH7" s="14"/>
      <c r="PXJ7" s="14"/>
      <c r="PXL7" s="14"/>
      <c r="PXN7" s="14"/>
      <c r="PXP7" s="14"/>
      <c r="PXR7" s="14"/>
      <c r="PXT7" s="14"/>
      <c r="PXV7" s="14"/>
      <c r="PXX7" s="14"/>
      <c r="PXZ7" s="14"/>
      <c r="PYB7" s="14"/>
      <c r="PYD7" s="14"/>
      <c r="PYF7" s="14"/>
      <c r="PYH7" s="14"/>
      <c r="PYJ7" s="14"/>
      <c r="PYL7" s="14"/>
      <c r="PYN7" s="14"/>
      <c r="PYP7" s="14"/>
      <c r="PYR7" s="14"/>
      <c r="PYT7" s="14"/>
      <c r="PYV7" s="14"/>
      <c r="PYX7" s="14"/>
      <c r="PYZ7" s="14"/>
      <c r="PZB7" s="14"/>
      <c r="PZD7" s="14"/>
      <c r="PZF7" s="14"/>
      <c r="PZH7" s="14"/>
      <c r="PZJ7" s="14"/>
      <c r="PZL7" s="14"/>
      <c r="PZN7" s="14"/>
      <c r="PZP7" s="14"/>
      <c r="PZR7" s="14"/>
      <c r="PZT7" s="14"/>
      <c r="PZV7" s="14"/>
      <c r="PZX7" s="14"/>
      <c r="PZZ7" s="14"/>
      <c r="QAB7" s="14"/>
      <c r="QAD7" s="14"/>
      <c r="QAF7" s="14"/>
      <c r="QAH7" s="14"/>
      <c r="QAJ7" s="14"/>
      <c r="QAL7" s="14"/>
      <c r="QAN7" s="14"/>
      <c r="QAP7" s="14"/>
      <c r="QAR7" s="14"/>
      <c r="QAT7" s="14"/>
      <c r="QAV7" s="14"/>
      <c r="QAX7" s="14"/>
      <c r="QAZ7" s="14"/>
      <c r="QBB7" s="14"/>
      <c r="QBD7" s="14"/>
      <c r="QBF7" s="14"/>
      <c r="QBH7" s="14"/>
      <c r="QBJ7" s="14"/>
      <c r="QBL7" s="14"/>
      <c r="QBN7" s="14"/>
      <c r="QBP7" s="14"/>
      <c r="QBR7" s="14"/>
      <c r="QBT7" s="14"/>
      <c r="QBV7" s="14"/>
      <c r="QBX7" s="14"/>
      <c r="QBZ7" s="14"/>
      <c r="QCB7" s="14"/>
      <c r="QCD7" s="14"/>
      <c r="QCF7" s="14"/>
      <c r="QCH7" s="14"/>
      <c r="QCJ7" s="14"/>
      <c r="QCL7" s="14"/>
      <c r="QCN7" s="14"/>
      <c r="QCP7" s="14"/>
      <c r="QCR7" s="14"/>
      <c r="QCT7" s="14"/>
      <c r="QCV7" s="14"/>
      <c r="QCX7" s="14"/>
      <c r="QCZ7" s="14"/>
      <c r="QDB7" s="14"/>
      <c r="QDD7" s="14"/>
      <c r="QDF7" s="14"/>
      <c r="QDH7" s="14"/>
      <c r="QDJ7" s="14"/>
      <c r="QDL7" s="14"/>
      <c r="QDN7" s="14"/>
      <c r="QDP7" s="14"/>
      <c r="QDR7" s="14"/>
      <c r="QDT7" s="14"/>
      <c r="QDV7" s="14"/>
      <c r="QDX7" s="14"/>
      <c r="QDZ7" s="14"/>
      <c r="QEB7" s="14"/>
      <c r="QED7" s="14"/>
      <c r="QEF7" s="14"/>
      <c r="QEH7" s="14"/>
      <c r="QEJ7" s="14"/>
      <c r="QEL7" s="14"/>
      <c r="QEN7" s="14"/>
      <c r="QEP7" s="14"/>
      <c r="QER7" s="14"/>
      <c r="QET7" s="14"/>
      <c r="QEV7" s="14"/>
      <c r="QEX7" s="14"/>
      <c r="QEZ7" s="14"/>
      <c r="QFB7" s="14"/>
      <c r="QFD7" s="14"/>
      <c r="QFF7" s="14"/>
      <c r="QFH7" s="14"/>
      <c r="QFJ7" s="14"/>
      <c r="QFL7" s="14"/>
      <c r="QFN7" s="14"/>
      <c r="QFP7" s="14"/>
      <c r="QFR7" s="14"/>
      <c r="QFT7" s="14"/>
      <c r="QFV7" s="14"/>
      <c r="QFX7" s="14"/>
      <c r="QFZ7" s="14"/>
      <c r="QGB7" s="14"/>
      <c r="QGD7" s="14"/>
      <c r="QGF7" s="14"/>
      <c r="QGH7" s="14"/>
      <c r="QGJ7" s="14"/>
      <c r="QGL7" s="14"/>
      <c r="QGN7" s="14"/>
      <c r="QGP7" s="14"/>
      <c r="QGR7" s="14"/>
      <c r="QGT7" s="14"/>
      <c r="QGV7" s="14"/>
      <c r="QGX7" s="14"/>
      <c r="QGZ7" s="14"/>
      <c r="QHB7" s="14"/>
      <c r="QHD7" s="14"/>
      <c r="QHF7" s="14"/>
      <c r="QHH7" s="14"/>
      <c r="QHJ7" s="14"/>
      <c r="QHL7" s="14"/>
      <c r="QHN7" s="14"/>
      <c r="QHP7" s="14"/>
      <c r="QHR7" s="14"/>
      <c r="QHT7" s="14"/>
      <c r="QHV7" s="14"/>
      <c r="QHX7" s="14"/>
      <c r="QHZ7" s="14"/>
      <c r="QIB7" s="14"/>
      <c r="QID7" s="14"/>
      <c r="QIF7" s="14"/>
      <c r="QIH7" s="14"/>
      <c r="QIJ7" s="14"/>
      <c r="QIL7" s="14"/>
      <c r="QIN7" s="14"/>
      <c r="QIP7" s="14"/>
      <c r="QIR7" s="14"/>
      <c r="QIT7" s="14"/>
      <c r="QIV7" s="14"/>
      <c r="QIX7" s="14"/>
      <c r="QIZ7" s="14"/>
      <c r="QJB7" s="14"/>
      <c r="QJD7" s="14"/>
      <c r="QJF7" s="14"/>
      <c r="QJH7" s="14"/>
      <c r="QJJ7" s="14"/>
      <c r="QJL7" s="14"/>
      <c r="QJN7" s="14"/>
      <c r="QJP7" s="14"/>
      <c r="QJR7" s="14"/>
      <c r="QJT7" s="14"/>
      <c r="QJV7" s="14"/>
      <c r="QJX7" s="14"/>
      <c r="QJZ7" s="14"/>
      <c r="QKB7" s="14"/>
      <c r="QKD7" s="14"/>
      <c r="QKF7" s="14"/>
      <c r="QKH7" s="14"/>
      <c r="QKJ7" s="14"/>
      <c r="QKL7" s="14"/>
      <c r="QKN7" s="14"/>
      <c r="QKP7" s="14"/>
      <c r="QKR7" s="14"/>
      <c r="QKT7" s="14"/>
      <c r="QKV7" s="14"/>
      <c r="QKX7" s="14"/>
      <c r="QKZ7" s="14"/>
      <c r="QLB7" s="14"/>
      <c r="QLD7" s="14"/>
      <c r="QLF7" s="14"/>
      <c r="QLH7" s="14"/>
      <c r="QLJ7" s="14"/>
      <c r="QLL7" s="14"/>
      <c r="QLN7" s="14"/>
      <c r="QLP7" s="14"/>
      <c r="QLR7" s="14"/>
      <c r="QLT7" s="14"/>
      <c r="QLV7" s="14"/>
      <c r="QLX7" s="14"/>
      <c r="QLZ7" s="14"/>
      <c r="QMB7" s="14"/>
      <c r="QMD7" s="14"/>
      <c r="QMF7" s="14"/>
      <c r="QMH7" s="14"/>
      <c r="QMJ7" s="14"/>
      <c r="QML7" s="14"/>
      <c r="QMN7" s="14"/>
      <c r="QMP7" s="14"/>
      <c r="QMR7" s="14"/>
      <c r="QMT7" s="14"/>
      <c r="QMV7" s="14"/>
      <c r="QMX7" s="14"/>
      <c r="QMZ7" s="14"/>
      <c r="QNB7" s="14"/>
      <c r="QND7" s="14"/>
      <c r="QNF7" s="14"/>
      <c r="QNH7" s="14"/>
      <c r="QNJ7" s="14"/>
      <c r="QNL7" s="14"/>
      <c r="QNN7" s="14"/>
      <c r="QNP7" s="14"/>
      <c r="QNR7" s="14"/>
      <c r="QNT7" s="14"/>
      <c r="QNV7" s="14"/>
      <c r="QNX7" s="14"/>
      <c r="QNZ7" s="14"/>
      <c r="QOB7" s="14"/>
      <c r="QOD7" s="14"/>
      <c r="QOF7" s="14"/>
      <c r="QOH7" s="14"/>
      <c r="QOJ7" s="14"/>
      <c r="QOL7" s="14"/>
      <c r="QON7" s="14"/>
      <c r="QOP7" s="14"/>
      <c r="QOR7" s="14"/>
      <c r="QOT7" s="14"/>
      <c r="QOV7" s="14"/>
      <c r="QOX7" s="14"/>
      <c r="QOZ7" s="14"/>
      <c r="QPB7" s="14"/>
      <c r="QPD7" s="14"/>
      <c r="QPF7" s="14"/>
      <c r="QPH7" s="14"/>
      <c r="QPJ7" s="14"/>
      <c r="QPL7" s="14"/>
      <c r="QPN7" s="14"/>
      <c r="QPP7" s="14"/>
      <c r="QPR7" s="14"/>
      <c r="QPT7" s="14"/>
      <c r="QPV7" s="14"/>
      <c r="QPX7" s="14"/>
      <c r="QPZ7" s="14"/>
      <c r="QQB7" s="14"/>
      <c r="QQD7" s="14"/>
      <c r="QQF7" s="14"/>
      <c r="QQH7" s="14"/>
      <c r="QQJ7" s="14"/>
      <c r="QQL7" s="14"/>
      <c r="QQN7" s="14"/>
      <c r="QQP7" s="14"/>
      <c r="QQR7" s="14"/>
      <c r="QQT7" s="14"/>
      <c r="QQV7" s="14"/>
      <c r="QQX7" s="14"/>
      <c r="QQZ7" s="14"/>
      <c r="QRB7" s="14"/>
      <c r="QRD7" s="14"/>
      <c r="QRF7" s="14"/>
      <c r="QRH7" s="14"/>
      <c r="QRJ7" s="14"/>
      <c r="QRL7" s="14"/>
      <c r="QRN7" s="14"/>
      <c r="QRP7" s="14"/>
      <c r="QRR7" s="14"/>
      <c r="QRT7" s="14"/>
      <c r="QRV7" s="14"/>
      <c r="QRX7" s="14"/>
      <c r="QRZ7" s="14"/>
      <c r="QSB7" s="14"/>
      <c r="QSD7" s="14"/>
      <c r="QSF7" s="14"/>
      <c r="QSH7" s="14"/>
      <c r="QSJ7" s="14"/>
      <c r="QSL7" s="14"/>
      <c r="QSN7" s="14"/>
      <c r="QSP7" s="14"/>
      <c r="QSR7" s="14"/>
      <c r="QST7" s="14"/>
      <c r="QSV7" s="14"/>
      <c r="QSX7" s="14"/>
      <c r="QSZ7" s="14"/>
      <c r="QTB7" s="14"/>
      <c r="QTD7" s="14"/>
      <c r="QTF7" s="14"/>
      <c r="QTH7" s="14"/>
      <c r="QTJ7" s="14"/>
      <c r="QTL7" s="14"/>
      <c r="QTN7" s="14"/>
      <c r="QTP7" s="14"/>
      <c r="QTR7" s="14"/>
      <c r="QTT7" s="14"/>
      <c r="QTV7" s="14"/>
      <c r="QTX7" s="14"/>
      <c r="QTZ7" s="14"/>
      <c r="QUB7" s="14"/>
      <c r="QUD7" s="14"/>
      <c r="QUF7" s="14"/>
      <c r="QUH7" s="14"/>
      <c r="QUJ7" s="14"/>
      <c r="QUL7" s="14"/>
      <c r="QUN7" s="14"/>
      <c r="QUP7" s="14"/>
      <c r="QUR7" s="14"/>
      <c r="QUT7" s="14"/>
      <c r="QUV7" s="14"/>
      <c r="QUX7" s="14"/>
      <c r="QUZ7" s="14"/>
      <c r="QVB7" s="14"/>
      <c r="QVD7" s="14"/>
      <c r="QVF7" s="14"/>
      <c r="QVH7" s="14"/>
      <c r="QVJ7" s="14"/>
      <c r="QVL7" s="14"/>
      <c r="QVN7" s="14"/>
      <c r="QVP7" s="14"/>
      <c r="QVR7" s="14"/>
      <c r="QVT7" s="14"/>
      <c r="QVV7" s="14"/>
      <c r="QVX7" s="14"/>
      <c r="QVZ7" s="14"/>
      <c r="QWB7" s="14"/>
      <c r="QWD7" s="14"/>
      <c r="QWF7" s="14"/>
      <c r="QWH7" s="14"/>
      <c r="QWJ7" s="14"/>
      <c r="QWL7" s="14"/>
      <c r="QWN7" s="14"/>
      <c r="QWP7" s="14"/>
      <c r="QWR7" s="14"/>
      <c r="QWT7" s="14"/>
      <c r="QWV7" s="14"/>
      <c r="QWX7" s="14"/>
      <c r="QWZ7" s="14"/>
      <c r="QXB7" s="14"/>
      <c r="QXD7" s="14"/>
      <c r="QXF7" s="14"/>
      <c r="QXH7" s="14"/>
      <c r="QXJ7" s="14"/>
      <c r="QXL7" s="14"/>
      <c r="QXN7" s="14"/>
      <c r="QXP7" s="14"/>
      <c r="QXR7" s="14"/>
      <c r="QXT7" s="14"/>
      <c r="QXV7" s="14"/>
      <c r="QXX7" s="14"/>
      <c r="QXZ7" s="14"/>
      <c r="QYB7" s="14"/>
      <c r="QYD7" s="14"/>
      <c r="QYF7" s="14"/>
      <c r="QYH7" s="14"/>
      <c r="QYJ7" s="14"/>
      <c r="QYL7" s="14"/>
      <c r="QYN7" s="14"/>
      <c r="QYP7" s="14"/>
      <c r="QYR7" s="14"/>
      <c r="QYT7" s="14"/>
      <c r="QYV7" s="14"/>
      <c r="QYX7" s="14"/>
      <c r="QYZ7" s="14"/>
      <c r="QZB7" s="14"/>
      <c r="QZD7" s="14"/>
      <c r="QZF7" s="14"/>
      <c r="QZH7" s="14"/>
      <c r="QZJ7" s="14"/>
      <c r="QZL7" s="14"/>
      <c r="QZN7" s="14"/>
      <c r="QZP7" s="14"/>
      <c r="QZR7" s="14"/>
      <c r="QZT7" s="14"/>
      <c r="QZV7" s="14"/>
      <c r="QZX7" s="14"/>
      <c r="QZZ7" s="14"/>
      <c r="RAB7" s="14"/>
      <c r="RAD7" s="14"/>
      <c r="RAF7" s="14"/>
      <c r="RAH7" s="14"/>
      <c r="RAJ7" s="14"/>
      <c r="RAL7" s="14"/>
      <c r="RAN7" s="14"/>
      <c r="RAP7" s="14"/>
      <c r="RAR7" s="14"/>
      <c r="RAT7" s="14"/>
      <c r="RAV7" s="14"/>
      <c r="RAX7" s="14"/>
      <c r="RAZ7" s="14"/>
      <c r="RBB7" s="14"/>
      <c r="RBD7" s="14"/>
      <c r="RBF7" s="14"/>
      <c r="RBH7" s="14"/>
      <c r="RBJ7" s="14"/>
      <c r="RBL7" s="14"/>
      <c r="RBN7" s="14"/>
      <c r="RBP7" s="14"/>
      <c r="RBR7" s="14"/>
      <c r="RBT7" s="14"/>
      <c r="RBV7" s="14"/>
      <c r="RBX7" s="14"/>
      <c r="RBZ7" s="14"/>
      <c r="RCB7" s="14"/>
      <c r="RCD7" s="14"/>
      <c r="RCF7" s="14"/>
      <c r="RCH7" s="14"/>
      <c r="RCJ7" s="14"/>
      <c r="RCL7" s="14"/>
      <c r="RCN7" s="14"/>
      <c r="RCP7" s="14"/>
      <c r="RCR7" s="14"/>
      <c r="RCT7" s="14"/>
      <c r="RCV7" s="14"/>
      <c r="RCX7" s="14"/>
      <c r="RCZ7" s="14"/>
      <c r="RDB7" s="14"/>
      <c r="RDD7" s="14"/>
      <c r="RDF7" s="14"/>
      <c r="RDH7" s="14"/>
      <c r="RDJ7" s="14"/>
      <c r="RDL7" s="14"/>
      <c r="RDN7" s="14"/>
      <c r="RDP7" s="14"/>
      <c r="RDR7" s="14"/>
      <c r="RDT7" s="14"/>
      <c r="RDV7" s="14"/>
      <c r="RDX7" s="14"/>
      <c r="RDZ7" s="14"/>
      <c r="REB7" s="14"/>
      <c r="RED7" s="14"/>
      <c r="REF7" s="14"/>
      <c r="REH7" s="14"/>
      <c r="REJ7" s="14"/>
      <c r="REL7" s="14"/>
      <c r="REN7" s="14"/>
      <c r="REP7" s="14"/>
      <c r="RER7" s="14"/>
      <c r="RET7" s="14"/>
      <c r="REV7" s="14"/>
      <c r="REX7" s="14"/>
      <c r="REZ7" s="14"/>
      <c r="RFB7" s="14"/>
      <c r="RFD7" s="14"/>
      <c r="RFF7" s="14"/>
      <c r="RFH7" s="14"/>
      <c r="RFJ7" s="14"/>
      <c r="RFL7" s="14"/>
      <c r="RFN7" s="14"/>
      <c r="RFP7" s="14"/>
      <c r="RFR7" s="14"/>
      <c r="RFT7" s="14"/>
      <c r="RFV7" s="14"/>
      <c r="RFX7" s="14"/>
      <c r="RFZ7" s="14"/>
      <c r="RGB7" s="14"/>
      <c r="RGD7" s="14"/>
      <c r="RGF7" s="14"/>
      <c r="RGH7" s="14"/>
      <c r="RGJ7" s="14"/>
      <c r="RGL7" s="14"/>
      <c r="RGN7" s="14"/>
      <c r="RGP7" s="14"/>
      <c r="RGR7" s="14"/>
      <c r="RGT7" s="14"/>
      <c r="RGV7" s="14"/>
      <c r="RGX7" s="14"/>
      <c r="RGZ7" s="14"/>
      <c r="RHB7" s="14"/>
      <c r="RHD7" s="14"/>
      <c r="RHF7" s="14"/>
      <c r="RHH7" s="14"/>
      <c r="RHJ7" s="14"/>
      <c r="RHL7" s="14"/>
      <c r="RHN7" s="14"/>
      <c r="RHP7" s="14"/>
      <c r="RHR7" s="14"/>
      <c r="RHT7" s="14"/>
      <c r="RHV7" s="14"/>
      <c r="RHX7" s="14"/>
      <c r="RHZ7" s="14"/>
      <c r="RIB7" s="14"/>
      <c r="RID7" s="14"/>
      <c r="RIF7" s="14"/>
      <c r="RIH7" s="14"/>
      <c r="RIJ7" s="14"/>
      <c r="RIL7" s="14"/>
      <c r="RIN7" s="14"/>
      <c r="RIP7" s="14"/>
      <c r="RIR7" s="14"/>
      <c r="RIT7" s="14"/>
      <c r="RIV7" s="14"/>
      <c r="RIX7" s="14"/>
      <c r="RIZ7" s="14"/>
      <c r="RJB7" s="14"/>
      <c r="RJD7" s="14"/>
      <c r="RJF7" s="14"/>
      <c r="RJH7" s="14"/>
      <c r="RJJ7" s="14"/>
      <c r="RJL7" s="14"/>
      <c r="RJN7" s="14"/>
      <c r="RJP7" s="14"/>
      <c r="RJR7" s="14"/>
      <c r="RJT7" s="14"/>
      <c r="RJV7" s="14"/>
      <c r="RJX7" s="14"/>
      <c r="RJZ7" s="14"/>
      <c r="RKB7" s="14"/>
      <c r="RKD7" s="14"/>
      <c r="RKF7" s="14"/>
      <c r="RKH7" s="14"/>
      <c r="RKJ7" s="14"/>
      <c r="RKL7" s="14"/>
      <c r="RKN7" s="14"/>
      <c r="RKP7" s="14"/>
      <c r="RKR7" s="14"/>
      <c r="RKT7" s="14"/>
      <c r="RKV7" s="14"/>
      <c r="RKX7" s="14"/>
      <c r="RKZ7" s="14"/>
      <c r="RLB7" s="14"/>
      <c r="RLD7" s="14"/>
      <c r="RLF7" s="14"/>
      <c r="RLH7" s="14"/>
      <c r="RLJ7" s="14"/>
      <c r="RLL7" s="14"/>
      <c r="RLN7" s="14"/>
      <c r="RLP7" s="14"/>
      <c r="RLR7" s="14"/>
      <c r="RLT7" s="14"/>
      <c r="RLV7" s="14"/>
      <c r="RLX7" s="14"/>
      <c r="RLZ7" s="14"/>
      <c r="RMB7" s="14"/>
      <c r="RMD7" s="14"/>
      <c r="RMF7" s="14"/>
      <c r="RMH7" s="14"/>
      <c r="RMJ7" s="14"/>
      <c r="RML7" s="14"/>
      <c r="RMN7" s="14"/>
      <c r="RMP7" s="14"/>
      <c r="RMR7" s="14"/>
      <c r="RMT7" s="14"/>
      <c r="RMV7" s="14"/>
      <c r="RMX7" s="14"/>
      <c r="RMZ7" s="14"/>
      <c r="RNB7" s="14"/>
      <c r="RND7" s="14"/>
      <c r="RNF7" s="14"/>
      <c r="RNH7" s="14"/>
      <c r="RNJ7" s="14"/>
      <c r="RNL7" s="14"/>
      <c r="RNN7" s="14"/>
      <c r="RNP7" s="14"/>
      <c r="RNR7" s="14"/>
      <c r="RNT7" s="14"/>
      <c r="RNV7" s="14"/>
      <c r="RNX7" s="14"/>
      <c r="RNZ7" s="14"/>
      <c r="ROB7" s="14"/>
      <c r="ROD7" s="14"/>
      <c r="ROF7" s="14"/>
      <c r="ROH7" s="14"/>
      <c r="ROJ7" s="14"/>
      <c r="ROL7" s="14"/>
      <c r="RON7" s="14"/>
      <c r="ROP7" s="14"/>
      <c r="ROR7" s="14"/>
      <c r="ROT7" s="14"/>
      <c r="ROV7" s="14"/>
      <c r="ROX7" s="14"/>
      <c r="ROZ7" s="14"/>
      <c r="RPB7" s="14"/>
      <c r="RPD7" s="14"/>
      <c r="RPF7" s="14"/>
      <c r="RPH7" s="14"/>
      <c r="RPJ7" s="14"/>
      <c r="RPL7" s="14"/>
      <c r="RPN7" s="14"/>
      <c r="RPP7" s="14"/>
      <c r="RPR7" s="14"/>
      <c r="RPT7" s="14"/>
      <c r="RPV7" s="14"/>
      <c r="RPX7" s="14"/>
      <c r="RPZ7" s="14"/>
      <c r="RQB7" s="14"/>
      <c r="RQD7" s="14"/>
      <c r="RQF7" s="14"/>
      <c r="RQH7" s="14"/>
      <c r="RQJ7" s="14"/>
      <c r="RQL7" s="14"/>
      <c r="RQN7" s="14"/>
      <c r="RQP7" s="14"/>
      <c r="RQR7" s="14"/>
      <c r="RQT7" s="14"/>
      <c r="RQV7" s="14"/>
      <c r="RQX7" s="14"/>
      <c r="RQZ7" s="14"/>
      <c r="RRB7" s="14"/>
      <c r="RRD7" s="14"/>
      <c r="RRF7" s="14"/>
      <c r="RRH7" s="14"/>
      <c r="RRJ7" s="14"/>
      <c r="RRL7" s="14"/>
      <c r="RRN7" s="14"/>
      <c r="RRP7" s="14"/>
      <c r="RRR7" s="14"/>
      <c r="RRT7" s="14"/>
      <c r="RRV7" s="14"/>
      <c r="RRX7" s="14"/>
      <c r="RRZ7" s="14"/>
      <c r="RSB7" s="14"/>
      <c r="RSD7" s="14"/>
      <c r="RSF7" s="14"/>
      <c r="RSH7" s="14"/>
      <c r="RSJ7" s="14"/>
      <c r="RSL7" s="14"/>
      <c r="RSN7" s="14"/>
      <c r="RSP7" s="14"/>
      <c r="RSR7" s="14"/>
      <c r="RST7" s="14"/>
      <c r="RSV7" s="14"/>
      <c r="RSX7" s="14"/>
      <c r="RSZ7" s="14"/>
      <c r="RTB7" s="14"/>
      <c r="RTD7" s="14"/>
      <c r="RTF7" s="14"/>
      <c r="RTH7" s="14"/>
      <c r="RTJ7" s="14"/>
      <c r="RTL7" s="14"/>
      <c r="RTN7" s="14"/>
      <c r="RTP7" s="14"/>
      <c r="RTR7" s="14"/>
      <c r="RTT7" s="14"/>
      <c r="RTV7" s="14"/>
      <c r="RTX7" s="14"/>
      <c r="RTZ7" s="14"/>
      <c r="RUB7" s="14"/>
      <c r="RUD7" s="14"/>
      <c r="RUF7" s="14"/>
      <c r="RUH7" s="14"/>
      <c r="RUJ7" s="14"/>
      <c r="RUL7" s="14"/>
      <c r="RUN7" s="14"/>
      <c r="RUP7" s="14"/>
      <c r="RUR7" s="14"/>
      <c r="RUT7" s="14"/>
      <c r="RUV7" s="14"/>
      <c r="RUX7" s="14"/>
      <c r="RUZ7" s="14"/>
      <c r="RVB7" s="14"/>
      <c r="RVD7" s="14"/>
      <c r="RVF7" s="14"/>
      <c r="RVH7" s="14"/>
      <c r="RVJ7" s="14"/>
      <c r="RVL7" s="14"/>
      <c r="RVN7" s="14"/>
      <c r="RVP7" s="14"/>
      <c r="RVR7" s="14"/>
      <c r="RVT7" s="14"/>
      <c r="RVV7" s="14"/>
      <c r="RVX7" s="14"/>
      <c r="RVZ7" s="14"/>
      <c r="RWB7" s="14"/>
      <c r="RWD7" s="14"/>
      <c r="RWF7" s="14"/>
      <c r="RWH7" s="14"/>
      <c r="RWJ7" s="14"/>
      <c r="RWL7" s="14"/>
      <c r="RWN7" s="14"/>
      <c r="RWP7" s="14"/>
      <c r="RWR7" s="14"/>
      <c r="RWT7" s="14"/>
      <c r="RWV7" s="14"/>
      <c r="RWX7" s="14"/>
      <c r="RWZ7" s="14"/>
      <c r="RXB7" s="14"/>
      <c r="RXD7" s="14"/>
      <c r="RXF7" s="14"/>
      <c r="RXH7" s="14"/>
      <c r="RXJ7" s="14"/>
      <c r="RXL7" s="14"/>
      <c r="RXN7" s="14"/>
      <c r="RXP7" s="14"/>
      <c r="RXR7" s="14"/>
      <c r="RXT7" s="14"/>
      <c r="RXV7" s="14"/>
      <c r="RXX7" s="14"/>
      <c r="RXZ7" s="14"/>
      <c r="RYB7" s="14"/>
      <c r="RYD7" s="14"/>
      <c r="RYF7" s="14"/>
      <c r="RYH7" s="14"/>
      <c r="RYJ7" s="14"/>
      <c r="RYL7" s="14"/>
      <c r="RYN7" s="14"/>
      <c r="RYP7" s="14"/>
      <c r="RYR7" s="14"/>
      <c r="RYT7" s="14"/>
      <c r="RYV7" s="14"/>
      <c r="RYX7" s="14"/>
      <c r="RYZ7" s="14"/>
      <c r="RZB7" s="14"/>
      <c r="RZD7" s="14"/>
      <c r="RZF7" s="14"/>
      <c r="RZH7" s="14"/>
      <c r="RZJ7" s="14"/>
      <c r="RZL7" s="14"/>
      <c r="RZN7" s="14"/>
      <c r="RZP7" s="14"/>
      <c r="RZR7" s="14"/>
      <c r="RZT7" s="14"/>
      <c r="RZV7" s="14"/>
      <c r="RZX7" s="14"/>
      <c r="RZZ7" s="14"/>
      <c r="SAB7" s="14"/>
      <c r="SAD7" s="14"/>
      <c r="SAF7" s="14"/>
      <c r="SAH7" s="14"/>
      <c r="SAJ7" s="14"/>
      <c r="SAL7" s="14"/>
      <c r="SAN7" s="14"/>
      <c r="SAP7" s="14"/>
      <c r="SAR7" s="14"/>
      <c r="SAT7" s="14"/>
      <c r="SAV7" s="14"/>
      <c r="SAX7" s="14"/>
      <c r="SAZ7" s="14"/>
      <c r="SBB7" s="14"/>
      <c r="SBD7" s="14"/>
      <c r="SBF7" s="14"/>
      <c r="SBH7" s="14"/>
      <c r="SBJ7" s="14"/>
      <c r="SBL7" s="14"/>
      <c r="SBN7" s="14"/>
      <c r="SBP7" s="14"/>
      <c r="SBR7" s="14"/>
      <c r="SBT7" s="14"/>
      <c r="SBV7" s="14"/>
      <c r="SBX7" s="14"/>
      <c r="SBZ7" s="14"/>
      <c r="SCB7" s="14"/>
      <c r="SCD7" s="14"/>
      <c r="SCF7" s="14"/>
      <c r="SCH7" s="14"/>
      <c r="SCJ7" s="14"/>
      <c r="SCL7" s="14"/>
      <c r="SCN7" s="14"/>
      <c r="SCP7" s="14"/>
      <c r="SCR7" s="14"/>
      <c r="SCT7" s="14"/>
      <c r="SCV7" s="14"/>
      <c r="SCX7" s="14"/>
      <c r="SCZ7" s="14"/>
      <c r="SDB7" s="14"/>
      <c r="SDD7" s="14"/>
      <c r="SDF7" s="14"/>
      <c r="SDH7" s="14"/>
      <c r="SDJ7" s="14"/>
      <c r="SDL7" s="14"/>
      <c r="SDN7" s="14"/>
      <c r="SDP7" s="14"/>
      <c r="SDR7" s="14"/>
      <c r="SDT7" s="14"/>
      <c r="SDV7" s="14"/>
      <c r="SDX7" s="14"/>
      <c r="SDZ7" s="14"/>
      <c r="SEB7" s="14"/>
      <c r="SED7" s="14"/>
      <c r="SEF7" s="14"/>
      <c r="SEH7" s="14"/>
      <c r="SEJ7" s="14"/>
      <c r="SEL7" s="14"/>
      <c r="SEN7" s="14"/>
      <c r="SEP7" s="14"/>
      <c r="SER7" s="14"/>
      <c r="SET7" s="14"/>
      <c r="SEV7" s="14"/>
      <c r="SEX7" s="14"/>
      <c r="SEZ7" s="14"/>
      <c r="SFB7" s="14"/>
      <c r="SFD7" s="14"/>
      <c r="SFF7" s="14"/>
      <c r="SFH7" s="14"/>
      <c r="SFJ7" s="14"/>
      <c r="SFL7" s="14"/>
      <c r="SFN7" s="14"/>
      <c r="SFP7" s="14"/>
      <c r="SFR7" s="14"/>
      <c r="SFT7" s="14"/>
      <c r="SFV7" s="14"/>
      <c r="SFX7" s="14"/>
      <c r="SFZ7" s="14"/>
      <c r="SGB7" s="14"/>
      <c r="SGD7" s="14"/>
      <c r="SGF7" s="14"/>
      <c r="SGH7" s="14"/>
      <c r="SGJ7" s="14"/>
      <c r="SGL7" s="14"/>
      <c r="SGN7" s="14"/>
      <c r="SGP7" s="14"/>
      <c r="SGR7" s="14"/>
      <c r="SGT7" s="14"/>
      <c r="SGV7" s="14"/>
      <c r="SGX7" s="14"/>
      <c r="SGZ7" s="14"/>
      <c r="SHB7" s="14"/>
      <c r="SHD7" s="14"/>
      <c r="SHF7" s="14"/>
      <c r="SHH7" s="14"/>
      <c r="SHJ7" s="14"/>
      <c r="SHL7" s="14"/>
      <c r="SHN7" s="14"/>
      <c r="SHP7" s="14"/>
      <c r="SHR7" s="14"/>
      <c r="SHT7" s="14"/>
      <c r="SHV7" s="14"/>
      <c r="SHX7" s="14"/>
      <c r="SHZ7" s="14"/>
      <c r="SIB7" s="14"/>
      <c r="SID7" s="14"/>
      <c r="SIF7" s="14"/>
      <c r="SIH7" s="14"/>
      <c r="SIJ7" s="14"/>
      <c r="SIL7" s="14"/>
      <c r="SIN7" s="14"/>
      <c r="SIP7" s="14"/>
      <c r="SIR7" s="14"/>
      <c r="SIT7" s="14"/>
      <c r="SIV7" s="14"/>
      <c r="SIX7" s="14"/>
      <c r="SIZ7" s="14"/>
      <c r="SJB7" s="14"/>
      <c r="SJD7" s="14"/>
      <c r="SJF7" s="14"/>
      <c r="SJH7" s="14"/>
      <c r="SJJ7" s="14"/>
      <c r="SJL7" s="14"/>
      <c r="SJN7" s="14"/>
      <c r="SJP7" s="14"/>
      <c r="SJR7" s="14"/>
      <c r="SJT7" s="14"/>
      <c r="SJV7" s="14"/>
      <c r="SJX7" s="14"/>
      <c r="SJZ7" s="14"/>
      <c r="SKB7" s="14"/>
      <c r="SKD7" s="14"/>
      <c r="SKF7" s="14"/>
      <c r="SKH7" s="14"/>
      <c r="SKJ7" s="14"/>
      <c r="SKL7" s="14"/>
      <c r="SKN7" s="14"/>
      <c r="SKP7" s="14"/>
      <c r="SKR7" s="14"/>
      <c r="SKT7" s="14"/>
      <c r="SKV7" s="14"/>
      <c r="SKX7" s="14"/>
      <c r="SKZ7" s="14"/>
      <c r="SLB7" s="14"/>
      <c r="SLD7" s="14"/>
      <c r="SLF7" s="14"/>
      <c r="SLH7" s="14"/>
      <c r="SLJ7" s="14"/>
      <c r="SLL7" s="14"/>
      <c r="SLN7" s="14"/>
      <c r="SLP7" s="14"/>
      <c r="SLR7" s="14"/>
      <c r="SLT7" s="14"/>
      <c r="SLV7" s="14"/>
      <c r="SLX7" s="14"/>
      <c r="SLZ7" s="14"/>
      <c r="SMB7" s="14"/>
      <c r="SMD7" s="14"/>
      <c r="SMF7" s="14"/>
      <c r="SMH7" s="14"/>
      <c r="SMJ7" s="14"/>
      <c r="SML7" s="14"/>
      <c r="SMN7" s="14"/>
      <c r="SMP7" s="14"/>
      <c r="SMR7" s="14"/>
      <c r="SMT7" s="14"/>
      <c r="SMV7" s="14"/>
      <c r="SMX7" s="14"/>
      <c r="SMZ7" s="14"/>
      <c r="SNB7" s="14"/>
      <c r="SND7" s="14"/>
      <c r="SNF7" s="14"/>
      <c r="SNH7" s="14"/>
      <c r="SNJ7" s="14"/>
      <c r="SNL7" s="14"/>
      <c r="SNN7" s="14"/>
      <c r="SNP7" s="14"/>
      <c r="SNR7" s="14"/>
      <c r="SNT7" s="14"/>
      <c r="SNV7" s="14"/>
      <c r="SNX7" s="14"/>
      <c r="SNZ7" s="14"/>
      <c r="SOB7" s="14"/>
      <c r="SOD7" s="14"/>
      <c r="SOF7" s="14"/>
      <c r="SOH7" s="14"/>
      <c r="SOJ7" s="14"/>
      <c r="SOL7" s="14"/>
      <c r="SON7" s="14"/>
      <c r="SOP7" s="14"/>
      <c r="SOR7" s="14"/>
      <c r="SOT7" s="14"/>
      <c r="SOV7" s="14"/>
      <c r="SOX7" s="14"/>
      <c r="SOZ7" s="14"/>
      <c r="SPB7" s="14"/>
      <c r="SPD7" s="14"/>
      <c r="SPF7" s="14"/>
      <c r="SPH7" s="14"/>
      <c r="SPJ7" s="14"/>
      <c r="SPL7" s="14"/>
      <c r="SPN7" s="14"/>
      <c r="SPP7" s="14"/>
      <c r="SPR7" s="14"/>
      <c r="SPT7" s="14"/>
      <c r="SPV7" s="14"/>
      <c r="SPX7" s="14"/>
      <c r="SPZ7" s="14"/>
      <c r="SQB7" s="14"/>
      <c r="SQD7" s="14"/>
      <c r="SQF7" s="14"/>
      <c r="SQH7" s="14"/>
      <c r="SQJ7" s="14"/>
      <c r="SQL7" s="14"/>
      <c r="SQN7" s="14"/>
      <c r="SQP7" s="14"/>
      <c r="SQR7" s="14"/>
      <c r="SQT7" s="14"/>
      <c r="SQV7" s="14"/>
      <c r="SQX7" s="14"/>
      <c r="SQZ7" s="14"/>
      <c r="SRB7" s="14"/>
      <c r="SRD7" s="14"/>
      <c r="SRF7" s="14"/>
      <c r="SRH7" s="14"/>
      <c r="SRJ7" s="14"/>
      <c r="SRL7" s="14"/>
      <c r="SRN7" s="14"/>
      <c r="SRP7" s="14"/>
      <c r="SRR7" s="14"/>
      <c r="SRT7" s="14"/>
      <c r="SRV7" s="14"/>
      <c r="SRX7" s="14"/>
      <c r="SRZ7" s="14"/>
      <c r="SSB7" s="14"/>
      <c r="SSD7" s="14"/>
      <c r="SSF7" s="14"/>
      <c r="SSH7" s="14"/>
      <c r="SSJ7" s="14"/>
      <c r="SSL7" s="14"/>
      <c r="SSN7" s="14"/>
      <c r="SSP7" s="14"/>
      <c r="SSR7" s="14"/>
      <c r="SST7" s="14"/>
      <c r="SSV7" s="14"/>
      <c r="SSX7" s="14"/>
      <c r="SSZ7" s="14"/>
      <c r="STB7" s="14"/>
      <c r="STD7" s="14"/>
      <c r="STF7" s="14"/>
      <c r="STH7" s="14"/>
      <c r="STJ7" s="14"/>
      <c r="STL7" s="14"/>
      <c r="STN7" s="14"/>
      <c r="STP7" s="14"/>
      <c r="STR7" s="14"/>
      <c r="STT7" s="14"/>
      <c r="STV7" s="14"/>
      <c r="STX7" s="14"/>
      <c r="STZ7" s="14"/>
      <c r="SUB7" s="14"/>
      <c r="SUD7" s="14"/>
      <c r="SUF7" s="14"/>
      <c r="SUH7" s="14"/>
      <c r="SUJ7" s="14"/>
      <c r="SUL7" s="14"/>
      <c r="SUN7" s="14"/>
      <c r="SUP7" s="14"/>
      <c r="SUR7" s="14"/>
      <c r="SUT7" s="14"/>
      <c r="SUV7" s="14"/>
      <c r="SUX7" s="14"/>
      <c r="SUZ7" s="14"/>
      <c r="SVB7" s="14"/>
      <c r="SVD7" s="14"/>
      <c r="SVF7" s="14"/>
      <c r="SVH7" s="14"/>
      <c r="SVJ7" s="14"/>
      <c r="SVL7" s="14"/>
      <c r="SVN7" s="14"/>
      <c r="SVP7" s="14"/>
      <c r="SVR7" s="14"/>
      <c r="SVT7" s="14"/>
      <c r="SVV7" s="14"/>
      <c r="SVX7" s="14"/>
      <c r="SVZ7" s="14"/>
      <c r="SWB7" s="14"/>
      <c r="SWD7" s="14"/>
      <c r="SWF7" s="14"/>
      <c r="SWH7" s="14"/>
      <c r="SWJ7" s="14"/>
      <c r="SWL7" s="14"/>
      <c r="SWN7" s="14"/>
      <c r="SWP7" s="14"/>
      <c r="SWR7" s="14"/>
      <c r="SWT7" s="14"/>
      <c r="SWV7" s="14"/>
      <c r="SWX7" s="14"/>
      <c r="SWZ7" s="14"/>
      <c r="SXB7" s="14"/>
      <c r="SXD7" s="14"/>
      <c r="SXF7" s="14"/>
      <c r="SXH7" s="14"/>
      <c r="SXJ7" s="14"/>
      <c r="SXL7" s="14"/>
      <c r="SXN7" s="14"/>
      <c r="SXP7" s="14"/>
      <c r="SXR7" s="14"/>
      <c r="SXT7" s="14"/>
      <c r="SXV7" s="14"/>
      <c r="SXX7" s="14"/>
      <c r="SXZ7" s="14"/>
      <c r="SYB7" s="14"/>
      <c r="SYD7" s="14"/>
      <c r="SYF7" s="14"/>
      <c r="SYH7" s="14"/>
      <c r="SYJ7" s="14"/>
      <c r="SYL7" s="14"/>
      <c r="SYN7" s="14"/>
      <c r="SYP7" s="14"/>
      <c r="SYR7" s="14"/>
      <c r="SYT7" s="14"/>
      <c r="SYV7" s="14"/>
      <c r="SYX7" s="14"/>
      <c r="SYZ7" s="14"/>
      <c r="SZB7" s="14"/>
      <c r="SZD7" s="14"/>
      <c r="SZF7" s="14"/>
      <c r="SZH7" s="14"/>
      <c r="SZJ7" s="14"/>
      <c r="SZL7" s="14"/>
      <c r="SZN7" s="14"/>
      <c r="SZP7" s="14"/>
      <c r="SZR7" s="14"/>
      <c r="SZT7" s="14"/>
      <c r="SZV7" s="14"/>
      <c r="SZX7" s="14"/>
      <c r="SZZ7" s="14"/>
      <c r="TAB7" s="14"/>
      <c r="TAD7" s="14"/>
      <c r="TAF7" s="14"/>
      <c r="TAH7" s="14"/>
      <c r="TAJ7" s="14"/>
      <c r="TAL7" s="14"/>
      <c r="TAN7" s="14"/>
      <c r="TAP7" s="14"/>
      <c r="TAR7" s="14"/>
      <c r="TAT7" s="14"/>
      <c r="TAV7" s="14"/>
      <c r="TAX7" s="14"/>
      <c r="TAZ7" s="14"/>
      <c r="TBB7" s="14"/>
      <c r="TBD7" s="14"/>
      <c r="TBF7" s="14"/>
      <c r="TBH7" s="14"/>
      <c r="TBJ7" s="14"/>
      <c r="TBL7" s="14"/>
      <c r="TBN7" s="14"/>
      <c r="TBP7" s="14"/>
      <c r="TBR7" s="14"/>
      <c r="TBT7" s="14"/>
      <c r="TBV7" s="14"/>
      <c r="TBX7" s="14"/>
      <c r="TBZ7" s="14"/>
      <c r="TCB7" s="14"/>
      <c r="TCD7" s="14"/>
      <c r="TCF7" s="14"/>
      <c r="TCH7" s="14"/>
      <c r="TCJ7" s="14"/>
      <c r="TCL7" s="14"/>
      <c r="TCN7" s="14"/>
      <c r="TCP7" s="14"/>
      <c r="TCR7" s="14"/>
      <c r="TCT7" s="14"/>
      <c r="TCV7" s="14"/>
      <c r="TCX7" s="14"/>
      <c r="TCZ7" s="14"/>
      <c r="TDB7" s="14"/>
      <c r="TDD7" s="14"/>
      <c r="TDF7" s="14"/>
      <c r="TDH7" s="14"/>
      <c r="TDJ7" s="14"/>
      <c r="TDL7" s="14"/>
      <c r="TDN7" s="14"/>
      <c r="TDP7" s="14"/>
      <c r="TDR7" s="14"/>
      <c r="TDT7" s="14"/>
      <c r="TDV7" s="14"/>
      <c r="TDX7" s="14"/>
      <c r="TDZ7" s="14"/>
      <c r="TEB7" s="14"/>
      <c r="TED7" s="14"/>
      <c r="TEF7" s="14"/>
      <c r="TEH7" s="14"/>
      <c r="TEJ7" s="14"/>
      <c r="TEL7" s="14"/>
      <c r="TEN7" s="14"/>
      <c r="TEP7" s="14"/>
      <c r="TER7" s="14"/>
      <c r="TET7" s="14"/>
      <c r="TEV7" s="14"/>
      <c r="TEX7" s="14"/>
      <c r="TEZ7" s="14"/>
      <c r="TFB7" s="14"/>
      <c r="TFD7" s="14"/>
      <c r="TFF7" s="14"/>
      <c r="TFH7" s="14"/>
      <c r="TFJ7" s="14"/>
      <c r="TFL7" s="14"/>
      <c r="TFN7" s="14"/>
      <c r="TFP7" s="14"/>
      <c r="TFR7" s="14"/>
      <c r="TFT7" s="14"/>
      <c r="TFV7" s="14"/>
      <c r="TFX7" s="14"/>
      <c r="TFZ7" s="14"/>
      <c r="TGB7" s="14"/>
      <c r="TGD7" s="14"/>
      <c r="TGF7" s="14"/>
      <c r="TGH7" s="14"/>
      <c r="TGJ7" s="14"/>
      <c r="TGL7" s="14"/>
      <c r="TGN7" s="14"/>
      <c r="TGP7" s="14"/>
      <c r="TGR7" s="14"/>
      <c r="TGT7" s="14"/>
      <c r="TGV7" s="14"/>
      <c r="TGX7" s="14"/>
      <c r="TGZ7" s="14"/>
      <c r="THB7" s="14"/>
      <c r="THD7" s="14"/>
      <c r="THF7" s="14"/>
      <c r="THH7" s="14"/>
      <c r="THJ7" s="14"/>
      <c r="THL7" s="14"/>
      <c r="THN7" s="14"/>
      <c r="THP7" s="14"/>
      <c r="THR7" s="14"/>
      <c r="THT7" s="14"/>
      <c r="THV7" s="14"/>
      <c r="THX7" s="14"/>
      <c r="THZ7" s="14"/>
      <c r="TIB7" s="14"/>
      <c r="TID7" s="14"/>
      <c r="TIF7" s="14"/>
      <c r="TIH7" s="14"/>
      <c r="TIJ7" s="14"/>
      <c r="TIL7" s="14"/>
      <c r="TIN7" s="14"/>
      <c r="TIP7" s="14"/>
      <c r="TIR7" s="14"/>
      <c r="TIT7" s="14"/>
      <c r="TIV7" s="14"/>
      <c r="TIX7" s="14"/>
      <c r="TIZ7" s="14"/>
      <c r="TJB7" s="14"/>
      <c r="TJD7" s="14"/>
      <c r="TJF7" s="14"/>
      <c r="TJH7" s="14"/>
      <c r="TJJ7" s="14"/>
      <c r="TJL7" s="14"/>
      <c r="TJN7" s="14"/>
      <c r="TJP7" s="14"/>
      <c r="TJR7" s="14"/>
      <c r="TJT7" s="14"/>
      <c r="TJV7" s="14"/>
      <c r="TJX7" s="14"/>
      <c r="TJZ7" s="14"/>
      <c r="TKB7" s="14"/>
      <c r="TKD7" s="14"/>
      <c r="TKF7" s="14"/>
      <c r="TKH7" s="14"/>
      <c r="TKJ7" s="14"/>
      <c r="TKL7" s="14"/>
      <c r="TKN7" s="14"/>
      <c r="TKP7" s="14"/>
      <c r="TKR7" s="14"/>
      <c r="TKT7" s="14"/>
      <c r="TKV7" s="14"/>
      <c r="TKX7" s="14"/>
      <c r="TKZ7" s="14"/>
      <c r="TLB7" s="14"/>
      <c r="TLD7" s="14"/>
      <c r="TLF7" s="14"/>
      <c r="TLH7" s="14"/>
      <c r="TLJ7" s="14"/>
      <c r="TLL7" s="14"/>
      <c r="TLN7" s="14"/>
      <c r="TLP7" s="14"/>
      <c r="TLR7" s="14"/>
      <c r="TLT7" s="14"/>
      <c r="TLV7" s="14"/>
      <c r="TLX7" s="14"/>
      <c r="TLZ7" s="14"/>
      <c r="TMB7" s="14"/>
      <c r="TMD7" s="14"/>
      <c r="TMF7" s="14"/>
      <c r="TMH7" s="14"/>
      <c r="TMJ7" s="14"/>
      <c r="TML7" s="14"/>
      <c r="TMN7" s="14"/>
      <c r="TMP7" s="14"/>
      <c r="TMR7" s="14"/>
      <c r="TMT7" s="14"/>
      <c r="TMV7" s="14"/>
      <c r="TMX7" s="14"/>
      <c r="TMZ7" s="14"/>
      <c r="TNB7" s="14"/>
      <c r="TND7" s="14"/>
      <c r="TNF7" s="14"/>
      <c r="TNH7" s="14"/>
      <c r="TNJ7" s="14"/>
      <c r="TNL7" s="14"/>
      <c r="TNN7" s="14"/>
      <c r="TNP7" s="14"/>
      <c r="TNR7" s="14"/>
      <c r="TNT7" s="14"/>
      <c r="TNV7" s="14"/>
      <c r="TNX7" s="14"/>
      <c r="TNZ7" s="14"/>
      <c r="TOB7" s="14"/>
      <c r="TOD7" s="14"/>
      <c r="TOF7" s="14"/>
      <c r="TOH7" s="14"/>
      <c r="TOJ7" s="14"/>
      <c r="TOL7" s="14"/>
      <c r="TON7" s="14"/>
      <c r="TOP7" s="14"/>
      <c r="TOR7" s="14"/>
      <c r="TOT7" s="14"/>
      <c r="TOV7" s="14"/>
      <c r="TOX7" s="14"/>
      <c r="TOZ7" s="14"/>
      <c r="TPB7" s="14"/>
      <c r="TPD7" s="14"/>
      <c r="TPF7" s="14"/>
      <c r="TPH7" s="14"/>
      <c r="TPJ7" s="14"/>
      <c r="TPL7" s="14"/>
      <c r="TPN7" s="14"/>
      <c r="TPP7" s="14"/>
      <c r="TPR7" s="14"/>
      <c r="TPT7" s="14"/>
      <c r="TPV7" s="14"/>
      <c r="TPX7" s="14"/>
      <c r="TPZ7" s="14"/>
      <c r="TQB7" s="14"/>
      <c r="TQD7" s="14"/>
      <c r="TQF7" s="14"/>
      <c r="TQH7" s="14"/>
      <c r="TQJ7" s="14"/>
      <c r="TQL7" s="14"/>
      <c r="TQN7" s="14"/>
      <c r="TQP7" s="14"/>
      <c r="TQR7" s="14"/>
      <c r="TQT7" s="14"/>
      <c r="TQV7" s="14"/>
      <c r="TQX7" s="14"/>
      <c r="TQZ7" s="14"/>
      <c r="TRB7" s="14"/>
      <c r="TRD7" s="14"/>
      <c r="TRF7" s="14"/>
      <c r="TRH7" s="14"/>
      <c r="TRJ7" s="14"/>
      <c r="TRL7" s="14"/>
      <c r="TRN7" s="14"/>
      <c r="TRP7" s="14"/>
      <c r="TRR7" s="14"/>
      <c r="TRT7" s="14"/>
      <c r="TRV7" s="14"/>
      <c r="TRX7" s="14"/>
      <c r="TRZ7" s="14"/>
      <c r="TSB7" s="14"/>
      <c r="TSD7" s="14"/>
      <c r="TSF7" s="14"/>
      <c r="TSH7" s="14"/>
      <c r="TSJ7" s="14"/>
      <c r="TSL7" s="14"/>
      <c r="TSN7" s="14"/>
      <c r="TSP7" s="14"/>
      <c r="TSR7" s="14"/>
      <c r="TST7" s="14"/>
      <c r="TSV7" s="14"/>
      <c r="TSX7" s="14"/>
      <c r="TSZ7" s="14"/>
      <c r="TTB7" s="14"/>
      <c r="TTD7" s="14"/>
      <c r="TTF7" s="14"/>
      <c r="TTH7" s="14"/>
      <c r="TTJ7" s="14"/>
      <c r="TTL7" s="14"/>
      <c r="TTN7" s="14"/>
      <c r="TTP7" s="14"/>
      <c r="TTR7" s="14"/>
      <c r="TTT7" s="14"/>
      <c r="TTV7" s="14"/>
      <c r="TTX7" s="14"/>
      <c r="TTZ7" s="14"/>
      <c r="TUB7" s="14"/>
      <c r="TUD7" s="14"/>
      <c r="TUF7" s="14"/>
      <c r="TUH7" s="14"/>
      <c r="TUJ7" s="14"/>
      <c r="TUL7" s="14"/>
      <c r="TUN7" s="14"/>
      <c r="TUP7" s="14"/>
      <c r="TUR7" s="14"/>
      <c r="TUT7" s="14"/>
      <c r="TUV7" s="14"/>
      <c r="TUX7" s="14"/>
      <c r="TUZ7" s="14"/>
      <c r="TVB7" s="14"/>
      <c r="TVD7" s="14"/>
      <c r="TVF7" s="14"/>
      <c r="TVH7" s="14"/>
      <c r="TVJ7" s="14"/>
      <c r="TVL7" s="14"/>
      <c r="TVN7" s="14"/>
      <c r="TVP7" s="14"/>
      <c r="TVR7" s="14"/>
      <c r="TVT7" s="14"/>
      <c r="TVV7" s="14"/>
      <c r="TVX7" s="14"/>
      <c r="TVZ7" s="14"/>
      <c r="TWB7" s="14"/>
      <c r="TWD7" s="14"/>
      <c r="TWF7" s="14"/>
      <c r="TWH7" s="14"/>
      <c r="TWJ7" s="14"/>
      <c r="TWL7" s="14"/>
      <c r="TWN7" s="14"/>
      <c r="TWP7" s="14"/>
      <c r="TWR7" s="14"/>
      <c r="TWT7" s="14"/>
      <c r="TWV7" s="14"/>
      <c r="TWX7" s="14"/>
      <c r="TWZ7" s="14"/>
      <c r="TXB7" s="14"/>
      <c r="TXD7" s="14"/>
      <c r="TXF7" s="14"/>
      <c r="TXH7" s="14"/>
      <c r="TXJ7" s="14"/>
      <c r="TXL7" s="14"/>
      <c r="TXN7" s="14"/>
      <c r="TXP7" s="14"/>
      <c r="TXR7" s="14"/>
      <c r="TXT7" s="14"/>
      <c r="TXV7" s="14"/>
      <c r="TXX7" s="14"/>
      <c r="TXZ7" s="14"/>
      <c r="TYB7" s="14"/>
      <c r="TYD7" s="14"/>
      <c r="TYF7" s="14"/>
      <c r="TYH7" s="14"/>
      <c r="TYJ7" s="14"/>
      <c r="TYL7" s="14"/>
      <c r="TYN7" s="14"/>
      <c r="TYP7" s="14"/>
      <c r="TYR7" s="14"/>
      <c r="TYT7" s="14"/>
      <c r="TYV7" s="14"/>
      <c r="TYX7" s="14"/>
      <c r="TYZ7" s="14"/>
      <c r="TZB7" s="14"/>
      <c r="TZD7" s="14"/>
      <c r="TZF7" s="14"/>
      <c r="TZH7" s="14"/>
      <c r="TZJ7" s="14"/>
      <c r="TZL7" s="14"/>
      <c r="TZN7" s="14"/>
      <c r="TZP7" s="14"/>
      <c r="TZR7" s="14"/>
      <c r="TZT7" s="14"/>
      <c r="TZV7" s="14"/>
      <c r="TZX7" s="14"/>
      <c r="TZZ7" s="14"/>
      <c r="UAB7" s="14"/>
      <c r="UAD7" s="14"/>
      <c r="UAF7" s="14"/>
      <c r="UAH7" s="14"/>
      <c r="UAJ7" s="14"/>
      <c r="UAL7" s="14"/>
      <c r="UAN7" s="14"/>
      <c r="UAP7" s="14"/>
      <c r="UAR7" s="14"/>
      <c r="UAT7" s="14"/>
      <c r="UAV7" s="14"/>
      <c r="UAX7" s="14"/>
      <c r="UAZ7" s="14"/>
      <c r="UBB7" s="14"/>
      <c r="UBD7" s="14"/>
      <c r="UBF7" s="14"/>
      <c r="UBH7" s="14"/>
      <c r="UBJ7" s="14"/>
      <c r="UBL7" s="14"/>
      <c r="UBN7" s="14"/>
      <c r="UBP7" s="14"/>
      <c r="UBR7" s="14"/>
      <c r="UBT7" s="14"/>
      <c r="UBV7" s="14"/>
      <c r="UBX7" s="14"/>
      <c r="UBZ7" s="14"/>
      <c r="UCB7" s="14"/>
      <c r="UCD7" s="14"/>
      <c r="UCF7" s="14"/>
      <c r="UCH7" s="14"/>
      <c r="UCJ7" s="14"/>
      <c r="UCL7" s="14"/>
      <c r="UCN7" s="14"/>
      <c r="UCP7" s="14"/>
      <c r="UCR7" s="14"/>
      <c r="UCT7" s="14"/>
      <c r="UCV7" s="14"/>
      <c r="UCX7" s="14"/>
      <c r="UCZ7" s="14"/>
      <c r="UDB7" s="14"/>
      <c r="UDD7" s="14"/>
      <c r="UDF7" s="14"/>
      <c r="UDH7" s="14"/>
      <c r="UDJ7" s="14"/>
      <c r="UDL7" s="14"/>
      <c r="UDN7" s="14"/>
      <c r="UDP7" s="14"/>
      <c r="UDR7" s="14"/>
      <c r="UDT7" s="14"/>
      <c r="UDV7" s="14"/>
      <c r="UDX7" s="14"/>
      <c r="UDZ7" s="14"/>
      <c r="UEB7" s="14"/>
      <c r="UED7" s="14"/>
      <c r="UEF7" s="14"/>
      <c r="UEH7" s="14"/>
      <c r="UEJ7" s="14"/>
      <c r="UEL7" s="14"/>
      <c r="UEN7" s="14"/>
      <c r="UEP7" s="14"/>
      <c r="UER7" s="14"/>
      <c r="UET7" s="14"/>
      <c r="UEV7" s="14"/>
      <c r="UEX7" s="14"/>
      <c r="UEZ7" s="14"/>
      <c r="UFB7" s="14"/>
      <c r="UFD7" s="14"/>
      <c r="UFF7" s="14"/>
      <c r="UFH7" s="14"/>
      <c r="UFJ7" s="14"/>
      <c r="UFL7" s="14"/>
      <c r="UFN7" s="14"/>
      <c r="UFP7" s="14"/>
      <c r="UFR7" s="14"/>
      <c r="UFT7" s="14"/>
      <c r="UFV7" s="14"/>
      <c r="UFX7" s="14"/>
      <c r="UFZ7" s="14"/>
      <c r="UGB7" s="14"/>
      <c r="UGD7" s="14"/>
      <c r="UGF7" s="14"/>
      <c r="UGH7" s="14"/>
      <c r="UGJ7" s="14"/>
      <c r="UGL7" s="14"/>
      <c r="UGN7" s="14"/>
      <c r="UGP7" s="14"/>
      <c r="UGR7" s="14"/>
      <c r="UGT7" s="14"/>
      <c r="UGV7" s="14"/>
      <c r="UGX7" s="14"/>
      <c r="UGZ7" s="14"/>
      <c r="UHB7" s="14"/>
      <c r="UHD7" s="14"/>
      <c r="UHF7" s="14"/>
      <c r="UHH7" s="14"/>
      <c r="UHJ7" s="14"/>
      <c r="UHL7" s="14"/>
      <c r="UHN7" s="14"/>
      <c r="UHP7" s="14"/>
      <c r="UHR7" s="14"/>
      <c r="UHT7" s="14"/>
      <c r="UHV7" s="14"/>
      <c r="UHX7" s="14"/>
      <c r="UHZ7" s="14"/>
      <c r="UIB7" s="14"/>
      <c r="UID7" s="14"/>
      <c r="UIF7" s="14"/>
      <c r="UIH7" s="14"/>
      <c r="UIJ7" s="14"/>
      <c r="UIL7" s="14"/>
      <c r="UIN7" s="14"/>
      <c r="UIP7" s="14"/>
      <c r="UIR7" s="14"/>
      <c r="UIT7" s="14"/>
      <c r="UIV7" s="14"/>
      <c r="UIX7" s="14"/>
      <c r="UIZ7" s="14"/>
      <c r="UJB7" s="14"/>
      <c r="UJD7" s="14"/>
      <c r="UJF7" s="14"/>
      <c r="UJH7" s="14"/>
      <c r="UJJ7" s="14"/>
      <c r="UJL7" s="14"/>
      <c r="UJN7" s="14"/>
      <c r="UJP7" s="14"/>
      <c r="UJR7" s="14"/>
      <c r="UJT7" s="14"/>
      <c r="UJV7" s="14"/>
      <c r="UJX7" s="14"/>
      <c r="UJZ7" s="14"/>
      <c r="UKB7" s="14"/>
      <c r="UKD7" s="14"/>
      <c r="UKF7" s="14"/>
      <c r="UKH7" s="14"/>
      <c r="UKJ7" s="14"/>
      <c r="UKL7" s="14"/>
      <c r="UKN7" s="14"/>
      <c r="UKP7" s="14"/>
      <c r="UKR7" s="14"/>
      <c r="UKT7" s="14"/>
      <c r="UKV7" s="14"/>
      <c r="UKX7" s="14"/>
      <c r="UKZ7" s="14"/>
      <c r="ULB7" s="14"/>
      <c r="ULD7" s="14"/>
      <c r="ULF7" s="14"/>
      <c r="ULH7" s="14"/>
      <c r="ULJ7" s="14"/>
      <c r="ULL7" s="14"/>
      <c r="ULN7" s="14"/>
      <c r="ULP7" s="14"/>
      <c r="ULR7" s="14"/>
      <c r="ULT7" s="14"/>
      <c r="ULV7" s="14"/>
      <c r="ULX7" s="14"/>
      <c r="ULZ7" s="14"/>
      <c r="UMB7" s="14"/>
      <c r="UMD7" s="14"/>
      <c r="UMF7" s="14"/>
      <c r="UMH7" s="14"/>
      <c r="UMJ7" s="14"/>
      <c r="UML7" s="14"/>
      <c r="UMN7" s="14"/>
      <c r="UMP7" s="14"/>
      <c r="UMR7" s="14"/>
      <c r="UMT7" s="14"/>
      <c r="UMV7" s="14"/>
      <c r="UMX7" s="14"/>
      <c r="UMZ7" s="14"/>
      <c r="UNB7" s="14"/>
      <c r="UND7" s="14"/>
      <c r="UNF7" s="14"/>
      <c r="UNH7" s="14"/>
      <c r="UNJ7" s="14"/>
      <c r="UNL7" s="14"/>
      <c r="UNN7" s="14"/>
      <c r="UNP7" s="14"/>
      <c r="UNR7" s="14"/>
      <c r="UNT7" s="14"/>
      <c r="UNV7" s="14"/>
      <c r="UNX7" s="14"/>
      <c r="UNZ7" s="14"/>
      <c r="UOB7" s="14"/>
      <c r="UOD7" s="14"/>
      <c r="UOF7" s="14"/>
      <c r="UOH7" s="14"/>
      <c r="UOJ7" s="14"/>
      <c r="UOL7" s="14"/>
      <c r="UON7" s="14"/>
      <c r="UOP7" s="14"/>
      <c r="UOR7" s="14"/>
      <c r="UOT7" s="14"/>
      <c r="UOV7" s="14"/>
      <c r="UOX7" s="14"/>
      <c r="UOZ7" s="14"/>
      <c r="UPB7" s="14"/>
      <c r="UPD7" s="14"/>
      <c r="UPF7" s="14"/>
      <c r="UPH7" s="14"/>
      <c r="UPJ7" s="14"/>
      <c r="UPL7" s="14"/>
      <c r="UPN7" s="14"/>
      <c r="UPP7" s="14"/>
      <c r="UPR7" s="14"/>
      <c r="UPT7" s="14"/>
      <c r="UPV7" s="14"/>
      <c r="UPX7" s="14"/>
      <c r="UPZ7" s="14"/>
      <c r="UQB7" s="14"/>
      <c r="UQD7" s="14"/>
      <c r="UQF7" s="14"/>
      <c r="UQH7" s="14"/>
      <c r="UQJ7" s="14"/>
      <c r="UQL7" s="14"/>
      <c r="UQN7" s="14"/>
      <c r="UQP7" s="14"/>
      <c r="UQR7" s="14"/>
      <c r="UQT7" s="14"/>
      <c r="UQV7" s="14"/>
      <c r="UQX7" s="14"/>
      <c r="UQZ7" s="14"/>
      <c r="URB7" s="14"/>
      <c r="URD7" s="14"/>
      <c r="URF7" s="14"/>
      <c r="URH7" s="14"/>
      <c r="URJ7" s="14"/>
      <c r="URL7" s="14"/>
      <c r="URN7" s="14"/>
      <c r="URP7" s="14"/>
      <c r="URR7" s="14"/>
      <c r="URT7" s="14"/>
      <c r="URV7" s="14"/>
      <c r="URX7" s="14"/>
      <c r="URZ7" s="14"/>
      <c r="USB7" s="14"/>
      <c r="USD7" s="14"/>
      <c r="USF7" s="14"/>
      <c r="USH7" s="14"/>
      <c r="USJ7" s="14"/>
      <c r="USL7" s="14"/>
      <c r="USN7" s="14"/>
      <c r="USP7" s="14"/>
      <c r="USR7" s="14"/>
      <c r="UST7" s="14"/>
      <c r="USV7" s="14"/>
      <c r="USX7" s="14"/>
      <c r="USZ7" s="14"/>
      <c r="UTB7" s="14"/>
      <c r="UTD7" s="14"/>
      <c r="UTF7" s="14"/>
      <c r="UTH7" s="14"/>
      <c r="UTJ7" s="14"/>
      <c r="UTL7" s="14"/>
      <c r="UTN7" s="14"/>
      <c r="UTP7" s="14"/>
      <c r="UTR7" s="14"/>
      <c r="UTT7" s="14"/>
      <c r="UTV7" s="14"/>
      <c r="UTX7" s="14"/>
      <c r="UTZ7" s="14"/>
      <c r="UUB7" s="14"/>
      <c r="UUD7" s="14"/>
      <c r="UUF7" s="14"/>
      <c r="UUH7" s="14"/>
      <c r="UUJ7" s="14"/>
      <c r="UUL7" s="14"/>
      <c r="UUN7" s="14"/>
      <c r="UUP7" s="14"/>
      <c r="UUR7" s="14"/>
      <c r="UUT7" s="14"/>
      <c r="UUV7" s="14"/>
      <c r="UUX7" s="14"/>
      <c r="UUZ7" s="14"/>
      <c r="UVB7" s="14"/>
      <c r="UVD7" s="14"/>
      <c r="UVF7" s="14"/>
      <c r="UVH7" s="14"/>
      <c r="UVJ7" s="14"/>
      <c r="UVL7" s="14"/>
      <c r="UVN7" s="14"/>
      <c r="UVP7" s="14"/>
      <c r="UVR7" s="14"/>
      <c r="UVT7" s="14"/>
      <c r="UVV7" s="14"/>
      <c r="UVX7" s="14"/>
      <c r="UVZ7" s="14"/>
      <c r="UWB7" s="14"/>
      <c r="UWD7" s="14"/>
      <c r="UWF7" s="14"/>
      <c r="UWH7" s="14"/>
      <c r="UWJ7" s="14"/>
      <c r="UWL7" s="14"/>
      <c r="UWN7" s="14"/>
      <c r="UWP7" s="14"/>
      <c r="UWR7" s="14"/>
      <c r="UWT7" s="14"/>
      <c r="UWV7" s="14"/>
      <c r="UWX7" s="14"/>
      <c r="UWZ7" s="14"/>
      <c r="UXB7" s="14"/>
      <c r="UXD7" s="14"/>
      <c r="UXF7" s="14"/>
      <c r="UXH7" s="14"/>
      <c r="UXJ7" s="14"/>
      <c r="UXL7" s="14"/>
      <c r="UXN7" s="14"/>
      <c r="UXP7" s="14"/>
      <c r="UXR7" s="14"/>
      <c r="UXT7" s="14"/>
      <c r="UXV7" s="14"/>
      <c r="UXX7" s="14"/>
      <c r="UXZ7" s="14"/>
      <c r="UYB7" s="14"/>
      <c r="UYD7" s="14"/>
      <c r="UYF7" s="14"/>
      <c r="UYH7" s="14"/>
      <c r="UYJ7" s="14"/>
      <c r="UYL7" s="14"/>
      <c r="UYN7" s="14"/>
      <c r="UYP7" s="14"/>
      <c r="UYR7" s="14"/>
      <c r="UYT7" s="14"/>
      <c r="UYV7" s="14"/>
      <c r="UYX7" s="14"/>
      <c r="UYZ7" s="14"/>
      <c r="UZB7" s="14"/>
      <c r="UZD7" s="14"/>
      <c r="UZF7" s="14"/>
      <c r="UZH7" s="14"/>
      <c r="UZJ7" s="14"/>
      <c r="UZL7" s="14"/>
      <c r="UZN7" s="14"/>
      <c r="UZP7" s="14"/>
      <c r="UZR7" s="14"/>
      <c r="UZT7" s="14"/>
      <c r="UZV7" s="14"/>
      <c r="UZX7" s="14"/>
      <c r="UZZ7" s="14"/>
      <c r="VAB7" s="14"/>
      <c r="VAD7" s="14"/>
      <c r="VAF7" s="14"/>
      <c r="VAH7" s="14"/>
      <c r="VAJ7" s="14"/>
      <c r="VAL7" s="14"/>
      <c r="VAN7" s="14"/>
      <c r="VAP7" s="14"/>
      <c r="VAR7" s="14"/>
      <c r="VAT7" s="14"/>
      <c r="VAV7" s="14"/>
      <c r="VAX7" s="14"/>
      <c r="VAZ7" s="14"/>
      <c r="VBB7" s="14"/>
      <c r="VBD7" s="14"/>
      <c r="VBF7" s="14"/>
      <c r="VBH7" s="14"/>
      <c r="VBJ7" s="14"/>
      <c r="VBL7" s="14"/>
      <c r="VBN7" s="14"/>
      <c r="VBP7" s="14"/>
      <c r="VBR7" s="14"/>
      <c r="VBT7" s="14"/>
      <c r="VBV7" s="14"/>
      <c r="VBX7" s="14"/>
      <c r="VBZ7" s="14"/>
      <c r="VCB7" s="14"/>
      <c r="VCD7" s="14"/>
      <c r="VCF7" s="14"/>
      <c r="VCH7" s="14"/>
      <c r="VCJ7" s="14"/>
      <c r="VCL7" s="14"/>
      <c r="VCN7" s="14"/>
      <c r="VCP7" s="14"/>
      <c r="VCR7" s="14"/>
      <c r="VCT7" s="14"/>
      <c r="VCV7" s="14"/>
      <c r="VCX7" s="14"/>
      <c r="VCZ7" s="14"/>
      <c r="VDB7" s="14"/>
      <c r="VDD7" s="14"/>
      <c r="VDF7" s="14"/>
      <c r="VDH7" s="14"/>
      <c r="VDJ7" s="14"/>
      <c r="VDL7" s="14"/>
      <c r="VDN7" s="14"/>
      <c r="VDP7" s="14"/>
      <c r="VDR7" s="14"/>
      <c r="VDT7" s="14"/>
      <c r="VDV7" s="14"/>
      <c r="VDX7" s="14"/>
      <c r="VDZ7" s="14"/>
      <c r="VEB7" s="14"/>
      <c r="VED7" s="14"/>
      <c r="VEF7" s="14"/>
      <c r="VEH7" s="14"/>
      <c r="VEJ7" s="14"/>
      <c r="VEL7" s="14"/>
      <c r="VEN7" s="14"/>
      <c r="VEP7" s="14"/>
      <c r="VER7" s="14"/>
      <c r="VET7" s="14"/>
      <c r="VEV7" s="14"/>
      <c r="VEX7" s="14"/>
      <c r="VEZ7" s="14"/>
      <c r="VFB7" s="14"/>
      <c r="VFD7" s="14"/>
      <c r="VFF7" s="14"/>
      <c r="VFH7" s="14"/>
      <c r="VFJ7" s="14"/>
      <c r="VFL7" s="14"/>
      <c r="VFN7" s="14"/>
      <c r="VFP7" s="14"/>
      <c r="VFR7" s="14"/>
      <c r="VFT7" s="14"/>
      <c r="VFV7" s="14"/>
      <c r="VFX7" s="14"/>
      <c r="VFZ7" s="14"/>
      <c r="VGB7" s="14"/>
      <c r="VGD7" s="14"/>
      <c r="VGF7" s="14"/>
      <c r="VGH7" s="14"/>
      <c r="VGJ7" s="14"/>
      <c r="VGL7" s="14"/>
      <c r="VGN7" s="14"/>
      <c r="VGP7" s="14"/>
      <c r="VGR7" s="14"/>
      <c r="VGT7" s="14"/>
      <c r="VGV7" s="14"/>
      <c r="VGX7" s="14"/>
      <c r="VGZ7" s="14"/>
      <c r="VHB7" s="14"/>
      <c r="VHD7" s="14"/>
      <c r="VHF7" s="14"/>
      <c r="VHH7" s="14"/>
      <c r="VHJ7" s="14"/>
      <c r="VHL7" s="14"/>
      <c r="VHN7" s="14"/>
      <c r="VHP7" s="14"/>
      <c r="VHR7" s="14"/>
      <c r="VHT7" s="14"/>
      <c r="VHV7" s="14"/>
      <c r="VHX7" s="14"/>
      <c r="VHZ7" s="14"/>
      <c r="VIB7" s="14"/>
      <c r="VID7" s="14"/>
      <c r="VIF7" s="14"/>
      <c r="VIH7" s="14"/>
      <c r="VIJ7" s="14"/>
      <c r="VIL7" s="14"/>
      <c r="VIN7" s="14"/>
      <c r="VIP7" s="14"/>
      <c r="VIR7" s="14"/>
      <c r="VIT7" s="14"/>
      <c r="VIV7" s="14"/>
      <c r="VIX7" s="14"/>
      <c r="VIZ7" s="14"/>
      <c r="VJB7" s="14"/>
      <c r="VJD7" s="14"/>
      <c r="VJF7" s="14"/>
      <c r="VJH7" s="14"/>
      <c r="VJJ7" s="14"/>
      <c r="VJL7" s="14"/>
      <c r="VJN7" s="14"/>
      <c r="VJP7" s="14"/>
      <c r="VJR7" s="14"/>
      <c r="VJT7" s="14"/>
      <c r="VJV7" s="14"/>
      <c r="VJX7" s="14"/>
      <c r="VJZ7" s="14"/>
      <c r="VKB7" s="14"/>
      <c r="VKD7" s="14"/>
      <c r="VKF7" s="14"/>
      <c r="VKH7" s="14"/>
      <c r="VKJ7" s="14"/>
      <c r="VKL7" s="14"/>
      <c r="VKN7" s="14"/>
      <c r="VKP7" s="14"/>
      <c r="VKR7" s="14"/>
      <c r="VKT7" s="14"/>
      <c r="VKV7" s="14"/>
      <c r="VKX7" s="14"/>
      <c r="VKZ7" s="14"/>
      <c r="VLB7" s="14"/>
      <c r="VLD7" s="14"/>
      <c r="VLF7" s="14"/>
      <c r="VLH7" s="14"/>
      <c r="VLJ7" s="14"/>
      <c r="VLL7" s="14"/>
      <c r="VLN7" s="14"/>
      <c r="VLP7" s="14"/>
      <c r="VLR7" s="14"/>
      <c r="VLT7" s="14"/>
      <c r="VLV7" s="14"/>
      <c r="VLX7" s="14"/>
      <c r="VLZ7" s="14"/>
      <c r="VMB7" s="14"/>
      <c r="VMD7" s="14"/>
      <c r="VMF7" s="14"/>
      <c r="VMH7" s="14"/>
      <c r="VMJ7" s="14"/>
      <c r="VML7" s="14"/>
      <c r="VMN7" s="14"/>
      <c r="VMP7" s="14"/>
      <c r="VMR7" s="14"/>
      <c r="VMT7" s="14"/>
      <c r="VMV7" s="14"/>
      <c r="VMX7" s="14"/>
      <c r="VMZ7" s="14"/>
      <c r="VNB7" s="14"/>
      <c r="VND7" s="14"/>
      <c r="VNF7" s="14"/>
      <c r="VNH7" s="14"/>
      <c r="VNJ7" s="14"/>
      <c r="VNL7" s="14"/>
      <c r="VNN7" s="14"/>
      <c r="VNP7" s="14"/>
      <c r="VNR7" s="14"/>
      <c r="VNT7" s="14"/>
      <c r="VNV7" s="14"/>
      <c r="VNX7" s="14"/>
      <c r="VNZ7" s="14"/>
      <c r="VOB7" s="14"/>
      <c r="VOD7" s="14"/>
      <c r="VOF7" s="14"/>
      <c r="VOH7" s="14"/>
      <c r="VOJ7" s="14"/>
      <c r="VOL7" s="14"/>
      <c r="VON7" s="14"/>
      <c r="VOP7" s="14"/>
      <c r="VOR7" s="14"/>
      <c r="VOT7" s="14"/>
      <c r="VOV7" s="14"/>
      <c r="VOX7" s="14"/>
      <c r="VOZ7" s="14"/>
      <c r="VPB7" s="14"/>
      <c r="VPD7" s="14"/>
      <c r="VPF7" s="14"/>
      <c r="VPH7" s="14"/>
      <c r="VPJ7" s="14"/>
      <c r="VPL7" s="14"/>
      <c r="VPN7" s="14"/>
      <c r="VPP7" s="14"/>
      <c r="VPR7" s="14"/>
      <c r="VPT7" s="14"/>
      <c r="VPV7" s="14"/>
      <c r="VPX7" s="14"/>
      <c r="VPZ7" s="14"/>
      <c r="VQB7" s="14"/>
      <c r="VQD7" s="14"/>
      <c r="VQF7" s="14"/>
      <c r="VQH7" s="14"/>
      <c r="VQJ7" s="14"/>
      <c r="VQL7" s="14"/>
      <c r="VQN7" s="14"/>
      <c r="VQP7" s="14"/>
      <c r="VQR7" s="14"/>
      <c r="VQT7" s="14"/>
      <c r="VQV7" s="14"/>
      <c r="VQX7" s="14"/>
      <c r="VQZ7" s="14"/>
      <c r="VRB7" s="14"/>
      <c r="VRD7" s="14"/>
      <c r="VRF7" s="14"/>
      <c r="VRH7" s="14"/>
      <c r="VRJ7" s="14"/>
      <c r="VRL7" s="14"/>
      <c r="VRN7" s="14"/>
      <c r="VRP7" s="14"/>
      <c r="VRR7" s="14"/>
      <c r="VRT7" s="14"/>
      <c r="VRV7" s="14"/>
      <c r="VRX7" s="14"/>
      <c r="VRZ7" s="14"/>
      <c r="VSB7" s="14"/>
      <c r="VSD7" s="14"/>
      <c r="VSF7" s="14"/>
      <c r="VSH7" s="14"/>
      <c r="VSJ7" s="14"/>
      <c r="VSL7" s="14"/>
      <c r="VSN7" s="14"/>
      <c r="VSP7" s="14"/>
      <c r="VSR7" s="14"/>
      <c r="VST7" s="14"/>
      <c r="VSV7" s="14"/>
      <c r="VSX7" s="14"/>
      <c r="VSZ7" s="14"/>
      <c r="VTB7" s="14"/>
      <c r="VTD7" s="14"/>
      <c r="VTF7" s="14"/>
      <c r="VTH7" s="14"/>
      <c r="VTJ7" s="14"/>
      <c r="VTL7" s="14"/>
      <c r="VTN7" s="14"/>
      <c r="VTP7" s="14"/>
      <c r="VTR7" s="14"/>
      <c r="VTT7" s="14"/>
      <c r="VTV7" s="14"/>
      <c r="VTX7" s="14"/>
      <c r="VTZ7" s="14"/>
      <c r="VUB7" s="14"/>
      <c r="VUD7" s="14"/>
      <c r="VUF7" s="14"/>
      <c r="VUH7" s="14"/>
      <c r="VUJ7" s="14"/>
      <c r="VUL7" s="14"/>
      <c r="VUN7" s="14"/>
      <c r="VUP7" s="14"/>
      <c r="VUR7" s="14"/>
      <c r="VUT7" s="14"/>
      <c r="VUV7" s="14"/>
      <c r="VUX7" s="14"/>
      <c r="VUZ7" s="14"/>
      <c r="VVB7" s="14"/>
      <c r="VVD7" s="14"/>
      <c r="VVF7" s="14"/>
      <c r="VVH7" s="14"/>
      <c r="VVJ7" s="14"/>
      <c r="VVL7" s="14"/>
      <c r="VVN7" s="14"/>
      <c r="VVP7" s="14"/>
      <c r="VVR7" s="14"/>
      <c r="VVT7" s="14"/>
      <c r="VVV7" s="14"/>
      <c r="VVX7" s="14"/>
      <c r="VVZ7" s="14"/>
      <c r="VWB7" s="14"/>
      <c r="VWD7" s="14"/>
      <c r="VWF7" s="14"/>
      <c r="VWH7" s="14"/>
      <c r="VWJ7" s="14"/>
      <c r="VWL7" s="14"/>
      <c r="VWN7" s="14"/>
      <c r="VWP7" s="14"/>
      <c r="VWR7" s="14"/>
      <c r="VWT7" s="14"/>
      <c r="VWV7" s="14"/>
      <c r="VWX7" s="14"/>
      <c r="VWZ7" s="14"/>
      <c r="VXB7" s="14"/>
      <c r="VXD7" s="14"/>
      <c r="VXF7" s="14"/>
      <c r="VXH7" s="14"/>
      <c r="VXJ7" s="14"/>
      <c r="VXL7" s="14"/>
      <c r="VXN7" s="14"/>
      <c r="VXP7" s="14"/>
      <c r="VXR7" s="14"/>
      <c r="VXT7" s="14"/>
      <c r="VXV7" s="14"/>
      <c r="VXX7" s="14"/>
      <c r="VXZ7" s="14"/>
      <c r="VYB7" s="14"/>
      <c r="VYD7" s="14"/>
      <c r="VYF7" s="14"/>
      <c r="VYH7" s="14"/>
      <c r="VYJ7" s="14"/>
      <c r="VYL7" s="14"/>
      <c r="VYN7" s="14"/>
      <c r="VYP7" s="14"/>
      <c r="VYR7" s="14"/>
      <c r="VYT7" s="14"/>
      <c r="VYV7" s="14"/>
      <c r="VYX7" s="14"/>
      <c r="VYZ7" s="14"/>
      <c r="VZB7" s="14"/>
      <c r="VZD7" s="14"/>
      <c r="VZF7" s="14"/>
      <c r="VZH7" s="14"/>
      <c r="VZJ7" s="14"/>
      <c r="VZL7" s="14"/>
      <c r="VZN7" s="14"/>
      <c r="VZP7" s="14"/>
      <c r="VZR7" s="14"/>
      <c r="VZT7" s="14"/>
      <c r="VZV7" s="14"/>
      <c r="VZX7" s="14"/>
      <c r="VZZ7" s="14"/>
      <c r="WAB7" s="14"/>
      <c r="WAD7" s="14"/>
      <c r="WAF7" s="14"/>
      <c r="WAH7" s="14"/>
      <c r="WAJ7" s="14"/>
      <c r="WAL7" s="14"/>
      <c r="WAN7" s="14"/>
      <c r="WAP7" s="14"/>
      <c r="WAR7" s="14"/>
      <c r="WAT7" s="14"/>
      <c r="WAV7" s="14"/>
      <c r="WAX7" s="14"/>
      <c r="WAZ7" s="14"/>
      <c r="WBB7" s="14"/>
      <c r="WBD7" s="14"/>
      <c r="WBF7" s="14"/>
      <c r="WBH7" s="14"/>
      <c r="WBJ7" s="14"/>
      <c r="WBL7" s="14"/>
      <c r="WBN7" s="14"/>
      <c r="WBP7" s="14"/>
      <c r="WBR7" s="14"/>
      <c r="WBT7" s="14"/>
      <c r="WBV7" s="14"/>
      <c r="WBX7" s="14"/>
      <c r="WBZ7" s="14"/>
      <c r="WCB7" s="14"/>
      <c r="WCD7" s="14"/>
      <c r="WCF7" s="14"/>
      <c r="WCH7" s="14"/>
      <c r="WCJ7" s="14"/>
      <c r="WCL7" s="14"/>
      <c r="WCN7" s="14"/>
      <c r="WCP7" s="14"/>
      <c r="WCR7" s="14"/>
      <c r="WCT7" s="14"/>
      <c r="WCV7" s="14"/>
      <c r="WCX7" s="14"/>
      <c r="WCZ7" s="14"/>
      <c r="WDB7" s="14"/>
      <c r="WDD7" s="14"/>
      <c r="WDF7" s="14"/>
      <c r="WDH7" s="14"/>
      <c r="WDJ7" s="14"/>
      <c r="WDL7" s="14"/>
      <c r="WDN7" s="14"/>
      <c r="WDP7" s="14"/>
      <c r="WDR7" s="14"/>
      <c r="WDT7" s="14"/>
      <c r="WDV7" s="14"/>
      <c r="WDX7" s="14"/>
      <c r="WDZ7" s="14"/>
      <c r="WEB7" s="14"/>
      <c r="WED7" s="14"/>
      <c r="WEF7" s="14"/>
      <c r="WEH7" s="14"/>
      <c r="WEJ7" s="14"/>
      <c r="WEL7" s="14"/>
      <c r="WEN7" s="14"/>
      <c r="WEP7" s="14"/>
      <c r="WER7" s="14"/>
      <c r="WET7" s="14"/>
      <c r="WEV7" s="14"/>
      <c r="WEX7" s="14"/>
      <c r="WEZ7" s="14"/>
      <c r="WFB7" s="14"/>
      <c r="WFD7" s="14"/>
      <c r="WFF7" s="14"/>
      <c r="WFH7" s="14"/>
      <c r="WFJ7" s="14"/>
      <c r="WFL7" s="14"/>
      <c r="WFN7" s="14"/>
      <c r="WFP7" s="14"/>
      <c r="WFR7" s="14"/>
      <c r="WFT7" s="14"/>
      <c r="WFV7" s="14"/>
      <c r="WFX7" s="14"/>
      <c r="WFZ7" s="14"/>
      <c r="WGB7" s="14"/>
      <c r="WGD7" s="14"/>
      <c r="WGF7" s="14"/>
      <c r="WGH7" s="14"/>
      <c r="WGJ7" s="14"/>
      <c r="WGL7" s="14"/>
      <c r="WGN7" s="14"/>
      <c r="WGP7" s="14"/>
      <c r="WGR7" s="14"/>
      <c r="WGT7" s="14"/>
      <c r="WGV7" s="14"/>
      <c r="WGX7" s="14"/>
      <c r="WGZ7" s="14"/>
      <c r="WHB7" s="14"/>
      <c r="WHD7" s="14"/>
      <c r="WHF7" s="14"/>
      <c r="WHH7" s="14"/>
      <c r="WHJ7" s="14"/>
      <c r="WHL7" s="14"/>
      <c r="WHN7" s="14"/>
      <c r="WHP7" s="14"/>
      <c r="WHR7" s="14"/>
      <c r="WHT7" s="14"/>
      <c r="WHV7" s="14"/>
      <c r="WHX7" s="14"/>
      <c r="WHZ7" s="14"/>
      <c r="WIB7" s="14"/>
      <c r="WID7" s="14"/>
      <c r="WIF7" s="14"/>
      <c r="WIH7" s="14"/>
      <c r="WIJ7" s="14"/>
      <c r="WIL7" s="14"/>
      <c r="WIN7" s="14"/>
      <c r="WIP7" s="14"/>
      <c r="WIR7" s="14"/>
      <c r="WIT7" s="14"/>
      <c r="WIV7" s="14"/>
      <c r="WIX7" s="14"/>
      <c r="WIZ7" s="14"/>
      <c r="WJB7" s="14"/>
      <c r="WJD7" s="14"/>
      <c r="WJF7" s="14"/>
      <c r="WJH7" s="14"/>
      <c r="WJJ7" s="14"/>
      <c r="WJL7" s="14"/>
      <c r="WJN7" s="14"/>
      <c r="WJP7" s="14"/>
      <c r="WJR7" s="14"/>
      <c r="WJT7" s="14"/>
      <c r="WJV7" s="14"/>
      <c r="WJX7" s="14"/>
      <c r="WJZ7" s="14"/>
      <c r="WKB7" s="14"/>
      <c r="WKD7" s="14"/>
      <c r="WKF7" s="14"/>
      <c r="WKH7" s="14"/>
      <c r="WKJ7" s="14"/>
      <c r="WKL7" s="14"/>
      <c r="WKN7" s="14"/>
      <c r="WKP7" s="14"/>
      <c r="WKR7" s="14"/>
      <c r="WKT7" s="14"/>
      <c r="WKV7" s="14"/>
      <c r="WKX7" s="14"/>
      <c r="WKZ7" s="14"/>
      <c r="WLB7" s="14"/>
      <c r="WLD7" s="14"/>
      <c r="WLF7" s="14"/>
      <c r="WLH7" s="14"/>
      <c r="WLJ7" s="14"/>
      <c r="WLL7" s="14"/>
      <c r="WLN7" s="14"/>
      <c r="WLP7" s="14"/>
      <c r="WLR7" s="14"/>
      <c r="WLT7" s="14"/>
      <c r="WLV7" s="14"/>
      <c r="WLX7" s="14"/>
      <c r="WLZ7" s="14"/>
      <c r="WMB7" s="14"/>
      <c r="WMD7" s="14"/>
      <c r="WMF7" s="14"/>
      <c r="WMH7" s="14"/>
      <c r="WMJ7" s="14"/>
      <c r="WML7" s="14"/>
      <c r="WMN7" s="14"/>
      <c r="WMP7" s="14"/>
      <c r="WMR7" s="14"/>
      <c r="WMT7" s="14"/>
      <c r="WMV7" s="14"/>
      <c r="WMX7" s="14"/>
      <c r="WMZ7" s="14"/>
      <c r="WNB7" s="14"/>
      <c r="WND7" s="14"/>
      <c r="WNF7" s="14"/>
      <c r="WNH7" s="14"/>
      <c r="WNJ7" s="14"/>
      <c r="WNL7" s="14"/>
      <c r="WNN7" s="14"/>
      <c r="WNP7" s="14"/>
      <c r="WNR7" s="14"/>
      <c r="WNT7" s="14"/>
      <c r="WNV7" s="14"/>
      <c r="WNX7" s="14"/>
      <c r="WNZ7" s="14"/>
      <c r="WOB7" s="14"/>
      <c r="WOD7" s="14"/>
      <c r="WOF7" s="14"/>
      <c r="WOH7" s="14"/>
      <c r="WOJ7" s="14"/>
      <c r="WOL7" s="14"/>
      <c r="WON7" s="14"/>
      <c r="WOP7" s="14"/>
      <c r="WOR7" s="14"/>
      <c r="WOT7" s="14"/>
      <c r="WOV7" s="14"/>
      <c r="WOX7" s="14"/>
      <c r="WOZ7" s="14"/>
      <c r="WPB7" s="14"/>
      <c r="WPD7" s="14"/>
      <c r="WPF7" s="14"/>
      <c r="WPH7" s="14"/>
      <c r="WPJ7" s="14"/>
      <c r="WPL7" s="14"/>
      <c r="WPN7" s="14"/>
      <c r="WPP7" s="14"/>
      <c r="WPR7" s="14"/>
      <c r="WPT7" s="14"/>
      <c r="WPV7" s="14"/>
      <c r="WPX7" s="14"/>
      <c r="WPZ7" s="14"/>
      <c r="WQB7" s="14"/>
      <c r="WQD7" s="14"/>
      <c r="WQF7" s="14"/>
      <c r="WQH7" s="14"/>
      <c r="WQJ7" s="14"/>
      <c r="WQL7" s="14"/>
      <c r="WQN7" s="14"/>
      <c r="WQP7" s="14"/>
      <c r="WQR7" s="14"/>
      <c r="WQT7" s="14"/>
      <c r="WQV7" s="14"/>
      <c r="WQX7" s="14"/>
      <c r="WQZ7" s="14"/>
      <c r="WRB7" s="14"/>
      <c r="WRD7" s="14"/>
      <c r="WRF7" s="14"/>
      <c r="WRH7" s="14"/>
      <c r="WRJ7" s="14"/>
      <c r="WRL7" s="14"/>
      <c r="WRN7" s="14"/>
      <c r="WRP7" s="14"/>
      <c r="WRR7" s="14"/>
      <c r="WRT7" s="14"/>
      <c r="WRV7" s="14"/>
      <c r="WRX7" s="14"/>
      <c r="WRZ7" s="14"/>
      <c r="WSB7" s="14"/>
      <c r="WSD7" s="14"/>
      <c r="WSF7" s="14"/>
      <c r="WSH7" s="14"/>
      <c r="WSJ7" s="14"/>
      <c r="WSL7" s="14"/>
      <c r="WSN7" s="14"/>
      <c r="WSP7" s="14"/>
      <c r="WSR7" s="14"/>
      <c r="WST7" s="14"/>
      <c r="WSV7" s="14"/>
      <c r="WSX7" s="14"/>
      <c r="WSZ7" s="14"/>
      <c r="WTB7" s="14"/>
      <c r="WTD7" s="14"/>
      <c r="WTF7" s="14"/>
      <c r="WTH7" s="14"/>
      <c r="WTJ7" s="14"/>
      <c r="WTL7" s="14"/>
      <c r="WTN7" s="14"/>
      <c r="WTP7" s="14"/>
      <c r="WTR7" s="14"/>
      <c r="WTT7" s="14"/>
      <c r="WTV7" s="14"/>
      <c r="WTX7" s="14"/>
      <c r="WTZ7" s="14"/>
      <c r="WUB7" s="14"/>
      <c r="WUD7" s="14"/>
      <c r="WUF7" s="14"/>
      <c r="WUH7" s="14"/>
      <c r="WUJ7" s="14"/>
      <c r="WUL7" s="14"/>
      <c r="WUN7" s="14"/>
      <c r="WUP7" s="14"/>
      <c r="WUR7" s="14"/>
      <c r="WUT7" s="14"/>
      <c r="WUV7" s="14"/>
      <c r="WUX7" s="14"/>
      <c r="WUZ7" s="14"/>
      <c r="WVB7" s="14"/>
      <c r="WVD7" s="14"/>
      <c r="WVF7" s="14"/>
      <c r="WVH7" s="14"/>
      <c r="WVJ7" s="14"/>
      <c r="WVL7" s="14"/>
      <c r="WVN7" s="14"/>
      <c r="WVP7" s="14"/>
      <c r="WVR7" s="14"/>
      <c r="WVT7" s="14"/>
      <c r="WVV7" s="14"/>
      <c r="WVX7" s="14"/>
      <c r="WVZ7" s="14"/>
      <c r="WWB7" s="14"/>
      <c r="WWD7" s="14"/>
      <c r="WWF7" s="14"/>
      <c r="WWH7" s="14"/>
      <c r="WWJ7" s="14"/>
      <c r="WWL7" s="14"/>
      <c r="WWN7" s="14"/>
      <c r="WWP7" s="14"/>
      <c r="WWR7" s="14"/>
      <c r="WWT7" s="14"/>
      <c r="WWV7" s="14"/>
      <c r="WWX7" s="14"/>
      <c r="WWZ7" s="14"/>
      <c r="WXB7" s="14"/>
      <c r="WXD7" s="14"/>
      <c r="WXF7" s="14"/>
      <c r="WXH7" s="14"/>
      <c r="WXJ7" s="14"/>
      <c r="WXL7" s="14"/>
      <c r="WXN7" s="14"/>
      <c r="WXP7" s="14"/>
      <c r="WXR7" s="14"/>
      <c r="WXT7" s="14"/>
      <c r="WXV7" s="14"/>
      <c r="WXX7" s="14"/>
      <c r="WXZ7" s="14"/>
      <c r="WYB7" s="14"/>
      <c r="WYD7" s="14"/>
      <c r="WYF7" s="14"/>
      <c r="WYH7" s="14"/>
      <c r="WYJ7" s="14"/>
      <c r="WYL7" s="14"/>
      <c r="WYN7" s="14"/>
      <c r="WYP7" s="14"/>
      <c r="WYR7" s="14"/>
      <c r="WYT7" s="14"/>
      <c r="WYV7" s="14"/>
      <c r="WYX7" s="14"/>
      <c r="WYZ7" s="14"/>
      <c r="WZB7" s="14"/>
      <c r="WZD7" s="14"/>
      <c r="WZF7" s="14"/>
      <c r="WZH7" s="14"/>
      <c r="WZJ7" s="14"/>
      <c r="WZL7" s="14"/>
      <c r="WZN7" s="14"/>
      <c r="WZP7" s="14"/>
      <c r="WZR7" s="14"/>
      <c r="WZT7" s="14"/>
      <c r="WZV7" s="14"/>
      <c r="WZX7" s="14"/>
      <c r="WZZ7" s="14"/>
      <c r="XAB7" s="14"/>
      <c r="XAD7" s="14"/>
      <c r="XAF7" s="14"/>
      <c r="XAH7" s="14"/>
      <c r="XAJ7" s="14"/>
      <c r="XAL7" s="14"/>
      <c r="XAN7" s="14"/>
      <c r="XAP7" s="14"/>
      <c r="XAR7" s="14"/>
      <c r="XAT7" s="14"/>
      <c r="XAV7" s="14"/>
      <c r="XAX7" s="14"/>
      <c r="XAZ7" s="14"/>
      <c r="XBB7" s="14"/>
      <c r="XBD7" s="14"/>
      <c r="XBF7" s="14"/>
      <c r="XBH7" s="14"/>
      <c r="XBJ7" s="14"/>
      <c r="XBL7" s="14"/>
      <c r="XBN7" s="14"/>
      <c r="XBP7" s="14"/>
      <c r="XBR7" s="14"/>
      <c r="XBT7" s="14"/>
      <c r="XBV7" s="14"/>
      <c r="XBX7" s="14"/>
      <c r="XBZ7" s="14"/>
      <c r="XCB7" s="14"/>
      <c r="XCD7" s="14"/>
      <c r="XCF7" s="14"/>
      <c r="XCH7" s="14"/>
      <c r="XCJ7" s="14"/>
      <c r="XCL7" s="14"/>
      <c r="XCN7" s="14"/>
      <c r="XCP7" s="14"/>
      <c r="XCR7" s="14"/>
      <c r="XCT7" s="14"/>
      <c r="XCV7" s="14"/>
      <c r="XCX7" s="14"/>
      <c r="XCZ7" s="14"/>
      <c r="XDB7" s="14"/>
      <c r="XDD7" s="14"/>
      <c r="XDF7" s="14"/>
      <c r="XDH7" s="14"/>
      <c r="XDJ7" s="14"/>
      <c r="XDL7" s="14"/>
      <c r="XDN7" s="14"/>
      <c r="XDP7" s="14"/>
      <c r="XDR7" s="14"/>
      <c r="XDT7" s="14"/>
      <c r="XDV7" s="14"/>
      <c r="XDX7" s="14"/>
      <c r="XDZ7" s="14"/>
      <c r="XEB7" s="14"/>
      <c r="XED7" s="14"/>
      <c r="XEF7" s="14"/>
      <c r="XEH7" s="14"/>
      <c r="XEJ7" s="14"/>
      <c r="XEL7" s="14"/>
      <c r="XEN7" s="14"/>
      <c r="XEP7" s="14"/>
      <c r="XER7" s="14"/>
      <c r="XET7" s="14"/>
      <c r="XEV7" s="14"/>
      <c r="XEX7" s="14"/>
      <c r="XEZ7" s="14"/>
      <c r="XFB7" s="14"/>
      <c r="XFD7" s="14"/>
    </row>
    <row r="8" spans="1:16384" ht="18.75" x14ac:dyDescent="0.3">
      <c r="A8" s="12" t="s">
        <v>0</v>
      </c>
      <c r="B8" s="12" t="s">
        <v>8</v>
      </c>
      <c r="C8" s="12" t="s">
        <v>9</v>
      </c>
      <c r="D8" s="12" t="s">
        <v>1</v>
      </c>
      <c r="E8" s="12" t="s">
        <v>2</v>
      </c>
      <c r="F8" s="12" t="s">
        <v>3</v>
      </c>
      <c r="G8" s="12" t="s">
        <v>4</v>
      </c>
      <c r="H8" s="12" t="s">
        <v>5</v>
      </c>
      <c r="I8" s="12" t="s">
        <v>6</v>
      </c>
      <c r="J8" s="12" t="s">
        <v>7</v>
      </c>
      <c r="K8" s="14"/>
      <c r="M8" s="14"/>
      <c r="O8" s="14"/>
      <c r="Q8" s="14"/>
      <c r="S8" s="14"/>
      <c r="U8" s="14"/>
      <c r="W8" s="14"/>
      <c r="Y8" s="14"/>
      <c r="AA8" s="14"/>
      <c r="AC8" s="14"/>
      <c r="AE8" s="14"/>
      <c r="AG8" s="14"/>
      <c r="AI8" s="14"/>
      <c r="AK8" s="14"/>
      <c r="AM8" s="14"/>
      <c r="AO8" s="14"/>
      <c r="AQ8" s="14"/>
      <c r="AS8" s="14"/>
      <c r="AU8" s="14"/>
      <c r="AW8" s="14"/>
      <c r="AY8" s="14"/>
      <c r="BA8" s="14"/>
      <c r="BC8" s="14"/>
      <c r="BE8" s="14"/>
      <c r="BG8" s="14"/>
      <c r="BI8" s="14"/>
      <c r="BK8" s="14"/>
      <c r="BM8" s="14"/>
      <c r="BO8" s="14"/>
      <c r="BQ8" s="14"/>
      <c r="BS8" s="14"/>
      <c r="BU8" s="14"/>
      <c r="BW8" s="14"/>
      <c r="BY8" s="14"/>
      <c r="CA8" s="14"/>
      <c r="CC8" s="14"/>
      <c r="CE8" s="14"/>
      <c r="CG8" s="14"/>
      <c r="CI8" s="14"/>
      <c r="CK8" s="14"/>
      <c r="CM8" s="14"/>
      <c r="CO8" s="14"/>
      <c r="CQ8" s="14"/>
      <c r="CS8" s="14"/>
      <c r="CU8" s="14"/>
      <c r="CW8" s="14"/>
      <c r="CY8" s="14"/>
      <c r="DA8" s="14"/>
      <c r="DC8" s="14"/>
      <c r="DE8" s="14"/>
      <c r="DG8" s="14"/>
      <c r="DI8" s="14"/>
      <c r="DK8" s="14"/>
      <c r="DM8" s="14"/>
      <c r="DO8" s="14"/>
      <c r="DQ8" s="14"/>
      <c r="DS8" s="14"/>
      <c r="DU8" s="14"/>
      <c r="DW8" s="14"/>
      <c r="DY8" s="14"/>
      <c r="EA8" s="14"/>
      <c r="EC8" s="14"/>
      <c r="EE8" s="14"/>
      <c r="EG8" s="14"/>
      <c r="EI8" s="14"/>
      <c r="EK8" s="14"/>
      <c r="EM8" s="14"/>
      <c r="EO8" s="14"/>
      <c r="EQ8" s="14"/>
      <c r="ES8" s="14"/>
      <c r="EU8" s="14"/>
      <c r="EW8" s="14"/>
      <c r="EY8" s="14"/>
      <c r="FA8" s="14"/>
      <c r="FC8" s="14"/>
      <c r="FE8" s="14"/>
      <c r="FG8" s="14"/>
      <c r="FI8" s="14"/>
      <c r="FK8" s="14"/>
      <c r="FM8" s="14"/>
      <c r="FO8" s="14"/>
      <c r="FQ8" s="14"/>
      <c r="FS8" s="14"/>
      <c r="FU8" s="14"/>
      <c r="FW8" s="14"/>
      <c r="FY8" s="14"/>
      <c r="GA8" s="14"/>
      <c r="GC8" s="14"/>
      <c r="GE8" s="14"/>
      <c r="GG8" s="14"/>
      <c r="GI8" s="14"/>
      <c r="GK8" s="14"/>
      <c r="GM8" s="14"/>
      <c r="GO8" s="14"/>
      <c r="GQ8" s="14"/>
      <c r="GS8" s="14"/>
      <c r="GU8" s="14"/>
      <c r="GW8" s="14"/>
      <c r="GY8" s="14"/>
      <c r="HA8" s="14"/>
      <c r="HC8" s="14"/>
      <c r="HE8" s="14"/>
      <c r="HG8" s="14"/>
      <c r="HI8" s="14"/>
      <c r="HK8" s="14"/>
      <c r="HM8" s="14"/>
      <c r="HO8" s="14"/>
      <c r="HQ8" s="14"/>
      <c r="HS8" s="14"/>
      <c r="HU8" s="14"/>
      <c r="HW8" s="14"/>
      <c r="HY8" s="14"/>
      <c r="IA8" s="14"/>
      <c r="IC8" s="14"/>
      <c r="IE8" s="14"/>
      <c r="IG8" s="14"/>
      <c r="II8" s="14"/>
      <c r="IK8" s="14"/>
      <c r="IM8" s="14"/>
      <c r="IO8" s="14"/>
      <c r="IQ8" s="14"/>
      <c r="IS8" s="14"/>
      <c r="IU8" s="14"/>
      <c r="IW8" s="14"/>
      <c r="IY8" s="14"/>
      <c r="JA8" s="14"/>
      <c r="JC8" s="14"/>
      <c r="JE8" s="14"/>
      <c r="JG8" s="14"/>
      <c r="JI8" s="14"/>
      <c r="JK8" s="14"/>
      <c r="JM8" s="14"/>
      <c r="JO8" s="14"/>
      <c r="JQ8" s="14"/>
      <c r="JS8" s="14"/>
      <c r="JU8" s="14"/>
      <c r="JW8" s="14"/>
      <c r="JY8" s="14"/>
      <c r="KA8" s="14"/>
      <c r="KC8" s="14"/>
      <c r="KE8" s="14"/>
      <c r="KG8" s="14"/>
      <c r="KI8" s="14"/>
      <c r="KK8" s="14"/>
      <c r="KM8" s="14"/>
      <c r="KO8" s="14"/>
      <c r="KQ8" s="14"/>
      <c r="KS8" s="14"/>
      <c r="KU8" s="14"/>
      <c r="KW8" s="14"/>
      <c r="KY8" s="14"/>
      <c r="LA8" s="14"/>
      <c r="LC8" s="14"/>
      <c r="LE8" s="14"/>
      <c r="LG8" s="14"/>
      <c r="LI8" s="14"/>
      <c r="LK8" s="14"/>
      <c r="LM8" s="14"/>
      <c r="LO8" s="14"/>
      <c r="LQ8" s="14"/>
      <c r="LS8" s="14"/>
      <c r="LU8" s="14"/>
      <c r="LW8" s="14"/>
      <c r="LY8" s="14"/>
      <c r="MA8" s="14"/>
      <c r="MC8" s="14"/>
      <c r="ME8" s="14"/>
      <c r="MG8" s="14"/>
      <c r="MI8" s="14"/>
      <c r="MK8" s="14"/>
      <c r="MM8" s="14"/>
      <c r="MO8" s="14"/>
      <c r="MQ8" s="14"/>
      <c r="MS8" s="14"/>
      <c r="MU8" s="14"/>
      <c r="MW8" s="14"/>
      <c r="MY8" s="14"/>
      <c r="NA8" s="14"/>
      <c r="NC8" s="14"/>
      <c r="NE8" s="14"/>
      <c r="NG8" s="14"/>
      <c r="NI8" s="14"/>
      <c r="NK8" s="14"/>
      <c r="NM8" s="14"/>
      <c r="NO8" s="14"/>
      <c r="NQ8" s="14"/>
      <c r="NS8" s="14"/>
      <c r="NU8" s="14"/>
      <c r="NW8" s="14"/>
      <c r="NY8" s="14"/>
      <c r="OA8" s="14"/>
      <c r="OC8" s="14"/>
      <c r="OE8" s="14"/>
      <c r="OG8" s="14"/>
      <c r="OI8" s="14"/>
      <c r="OK8" s="14"/>
      <c r="OM8" s="14"/>
      <c r="OO8" s="14"/>
      <c r="OQ8" s="14"/>
      <c r="OS8" s="14"/>
      <c r="OU8" s="14"/>
      <c r="OW8" s="14"/>
      <c r="OY8" s="14"/>
      <c r="PA8" s="14"/>
      <c r="PC8" s="14"/>
      <c r="PE8" s="14"/>
      <c r="PG8" s="14"/>
      <c r="PI8" s="14"/>
      <c r="PK8" s="14"/>
      <c r="PM8" s="14"/>
      <c r="PO8" s="14"/>
      <c r="PQ8" s="14"/>
      <c r="PS8" s="14"/>
      <c r="PU8" s="14"/>
      <c r="PW8" s="14"/>
      <c r="PY8" s="14"/>
      <c r="QA8" s="14"/>
      <c r="QC8" s="14"/>
      <c r="QE8" s="14"/>
      <c r="QG8" s="14"/>
      <c r="QI8" s="14"/>
      <c r="QK8" s="14"/>
      <c r="QM8" s="14"/>
      <c r="QO8" s="14"/>
      <c r="QQ8" s="14"/>
      <c r="QS8" s="14"/>
      <c r="QU8" s="14"/>
      <c r="QW8" s="14"/>
      <c r="QY8" s="14"/>
      <c r="RA8" s="14"/>
      <c r="RC8" s="14"/>
      <c r="RE8" s="14"/>
      <c r="RG8" s="14"/>
      <c r="RI8" s="14"/>
      <c r="RK8" s="14"/>
      <c r="RM8" s="14"/>
      <c r="RO8" s="14"/>
      <c r="RQ8" s="14"/>
      <c r="RS8" s="14"/>
      <c r="RU8" s="14"/>
      <c r="RW8" s="14"/>
      <c r="RY8" s="14"/>
      <c r="SA8" s="14"/>
      <c r="SC8" s="14"/>
      <c r="SE8" s="14"/>
      <c r="SG8" s="14"/>
      <c r="SI8" s="14"/>
      <c r="SK8" s="14"/>
      <c r="SM8" s="14"/>
      <c r="SO8" s="14"/>
      <c r="SQ8" s="14"/>
      <c r="SS8" s="14"/>
      <c r="SU8" s="14"/>
      <c r="SW8" s="14"/>
      <c r="SY8" s="14"/>
      <c r="TA8" s="14"/>
      <c r="TC8" s="14"/>
      <c r="TE8" s="14"/>
      <c r="TG8" s="14"/>
      <c r="TI8" s="14"/>
      <c r="TK8" s="14"/>
      <c r="TM8" s="14"/>
      <c r="TO8" s="14"/>
      <c r="TQ8" s="14"/>
      <c r="TS8" s="14"/>
      <c r="TU8" s="14"/>
      <c r="TW8" s="14"/>
      <c r="TY8" s="14"/>
      <c r="UA8" s="14"/>
      <c r="UC8" s="14"/>
      <c r="UE8" s="14"/>
      <c r="UG8" s="14"/>
      <c r="UI8" s="14"/>
      <c r="UK8" s="14"/>
      <c r="UM8" s="14"/>
      <c r="UO8" s="14"/>
      <c r="UQ8" s="14"/>
      <c r="US8" s="14"/>
      <c r="UU8" s="14"/>
      <c r="UW8" s="14"/>
      <c r="UY8" s="14"/>
      <c r="VA8" s="14"/>
      <c r="VC8" s="14"/>
      <c r="VE8" s="14"/>
      <c r="VG8" s="14"/>
      <c r="VI8" s="14"/>
      <c r="VK8" s="14"/>
      <c r="VM8" s="14"/>
      <c r="VO8" s="14"/>
      <c r="VQ8" s="14"/>
      <c r="VS8" s="14"/>
      <c r="VU8" s="14"/>
      <c r="VW8" s="14"/>
      <c r="VY8" s="14"/>
      <c r="WA8" s="14"/>
      <c r="WC8" s="14"/>
      <c r="WE8" s="14"/>
      <c r="WG8" s="14"/>
      <c r="WI8" s="14"/>
      <c r="WK8" s="14"/>
      <c r="WM8" s="14"/>
      <c r="WO8" s="14"/>
      <c r="WQ8" s="14"/>
      <c r="WS8" s="14"/>
      <c r="WU8" s="14"/>
      <c r="WW8" s="14"/>
      <c r="WY8" s="14"/>
      <c r="XA8" s="14"/>
      <c r="XC8" s="14"/>
      <c r="XE8" s="14"/>
      <c r="XG8" s="14"/>
      <c r="XI8" s="14"/>
      <c r="XK8" s="14"/>
      <c r="XM8" s="14"/>
      <c r="XO8" s="14"/>
      <c r="XQ8" s="14"/>
      <c r="XS8" s="14"/>
      <c r="XU8" s="14"/>
      <c r="XW8" s="14"/>
      <c r="XY8" s="14"/>
      <c r="YA8" s="14"/>
      <c r="YC8" s="14"/>
      <c r="YE8" s="14"/>
      <c r="YG8" s="14"/>
      <c r="YI8" s="14"/>
      <c r="YK8" s="14"/>
      <c r="YM8" s="14"/>
      <c r="YO8" s="14"/>
      <c r="YQ8" s="14"/>
      <c r="YS8" s="14"/>
      <c r="YU8" s="14"/>
      <c r="YW8" s="14"/>
      <c r="YY8" s="14"/>
      <c r="ZA8" s="14"/>
      <c r="ZC8" s="14"/>
      <c r="ZE8" s="14"/>
      <c r="ZG8" s="14"/>
      <c r="ZI8" s="14"/>
      <c r="ZK8" s="14"/>
      <c r="ZM8" s="14"/>
      <c r="ZO8" s="14"/>
      <c r="ZQ8" s="14"/>
      <c r="ZS8" s="14"/>
      <c r="ZU8" s="14"/>
      <c r="ZW8" s="14"/>
      <c r="ZY8" s="14"/>
      <c r="AAA8" s="14"/>
      <c r="AAC8" s="14"/>
      <c r="AAE8" s="14"/>
      <c r="AAG8" s="14"/>
      <c r="AAI8" s="14"/>
      <c r="AAK8" s="14"/>
      <c r="AAM8" s="14"/>
      <c r="AAO8" s="14"/>
      <c r="AAQ8" s="14"/>
      <c r="AAS8" s="14"/>
      <c r="AAU8" s="14"/>
      <c r="AAW8" s="14"/>
      <c r="AAY8" s="14"/>
      <c r="ABA8" s="14"/>
      <c r="ABC8" s="14"/>
      <c r="ABE8" s="14"/>
      <c r="ABG8" s="14"/>
      <c r="ABI8" s="14"/>
      <c r="ABK8" s="14"/>
      <c r="ABM8" s="14"/>
      <c r="ABO8" s="14"/>
      <c r="ABQ8" s="14"/>
      <c r="ABS8" s="14"/>
      <c r="ABU8" s="14"/>
      <c r="ABW8" s="14"/>
      <c r="ABY8" s="14"/>
      <c r="ACA8" s="14"/>
      <c r="ACC8" s="14"/>
      <c r="ACE8" s="14"/>
      <c r="ACG8" s="14"/>
      <c r="ACI8" s="14"/>
      <c r="ACK8" s="14"/>
      <c r="ACM8" s="14"/>
      <c r="ACO8" s="14"/>
      <c r="ACQ8" s="14"/>
      <c r="ACS8" s="14"/>
      <c r="ACU8" s="14"/>
      <c r="ACW8" s="14"/>
      <c r="ACY8" s="14"/>
      <c r="ADA8" s="14"/>
      <c r="ADC8" s="14"/>
      <c r="ADE8" s="14"/>
      <c r="ADG8" s="14"/>
      <c r="ADI8" s="14"/>
      <c r="ADK8" s="14"/>
      <c r="ADM8" s="14"/>
      <c r="ADO8" s="14"/>
      <c r="ADQ8" s="14"/>
      <c r="ADS8" s="14"/>
      <c r="ADU8" s="14"/>
      <c r="ADW8" s="14"/>
      <c r="ADY8" s="14"/>
      <c r="AEA8" s="14"/>
      <c r="AEC8" s="14"/>
      <c r="AEE8" s="14"/>
      <c r="AEG8" s="14"/>
      <c r="AEI8" s="14"/>
      <c r="AEK8" s="14"/>
      <c r="AEM8" s="14"/>
      <c r="AEO8" s="14"/>
      <c r="AEQ8" s="14"/>
      <c r="AES8" s="14"/>
      <c r="AEU8" s="14"/>
      <c r="AEW8" s="14"/>
      <c r="AEY8" s="14"/>
      <c r="AFA8" s="14"/>
      <c r="AFC8" s="14"/>
      <c r="AFE8" s="14"/>
      <c r="AFG8" s="14"/>
      <c r="AFI8" s="14"/>
      <c r="AFK8" s="14"/>
      <c r="AFM8" s="14"/>
      <c r="AFO8" s="14"/>
      <c r="AFQ8" s="14"/>
      <c r="AFS8" s="14"/>
      <c r="AFU8" s="14"/>
      <c r="AFW8" s="14"/>
      <c r="AFY8" s="14"/>
      <c r="AGA8" s="14"/>
      <c r="AGC8" s="14"/>
      <c r="AGE8" s="14"/>
      <c r="AGG8" s="14"/>
      <c r="AGI8" s="14"/>
      <c r="AGK8" s="14"/>
      <c r="AGM8" s="14"/>
      <c r="AGO8" s="14"/>
      <c r="AGQ8" s="14"/>
      <c r="AGS8" s="14"/>
      <c r="AGU8" s="14"/>
      <c r="AGW8" s="14"/>
      <c r="AGY8" s="14"/>
      <c r="AHA8" s="14"/>
      <c r="AHC8" s="14"/>
      <c r="AHE8" s="14"/>
      <c r="AHG8" s="14"/>
      <c r="AHI8" s="14"/>
      <c r="AHK8" s="14"/>
      <c r="AHM8" s="14"/>
      <c r="AHO8" s="14"/>
      <c r="AHQ8" s="14"/>
      <c r="AHS8" s="14"/>
      <c r="AHU8" s="14"/>
      <c r="AHW8" s="14"/>
      <c r="AHY8" s="14"/>
      <c r="AIA8" s="14"/>
      <c r="AIC8" s="14"/>
      <c r="AIE8" s="14"/>
      <c r="AIG8" s="14"/>
      <c r="AII8" s="14"/>
      <c r="AIK8" s="14"/>
      <c r="AIM8" s="14"/>
      <c r="AIO8" s="14"/>
      <c r="AIQ8" s="14"/>
      <c r="AIS8" s="14"/>
      <c r="AIU8" s="14"/>
      <c r="AIW8" s="14"/>
      <c r="AIY8" s="14"/>
      <c r="AJA8" s="14"/>
      <c r="AJC8" s="14"/>
      <c r="AJE8" s="14"/>
      <c r="AJG8" s="14"/>
      <c r="AJI8" s="14"/>
      <c r="AJK8" s="14"/>
      <c r="AJM8" s="14"/>
      <c r="AJO8" s="14"/>
      <c r="AJQ8" s="14"/>
      <c r="AJS8" s="14"/>
      <c r="AJU8" s="14"/>
      <c r="AJW8" s="14"/>
      <c r="AJY8" s="14"/>
      <c r="AKA8" s="14"/>
      <c r="AKC8" s="14"/>
      <c r="AKE8" s="14"/>
      <c r="AKG8" s="14"/>
      <c r="AKI8" s="14"/>
      <c r="AKK8" s="14"/>
      <c r="AKM8" s="14"/>
      <c r="AKO8" s="14"/>
      <c r="AKQ8" s="14"/>
      <c r="AKS8" s="14"/>
      <c r="AKU8" s="14"/>
      <c r="AKW8" s="14"/>
      <c r="AKY8" s="14"/>
      <c r="ALA8" s="14"/>
      <c r="ALC8" s="14"/>
      <c r="ALE8" s="14"/>
      <c r="ALG8" s="14"/>
      <c r="ALI8" s="14"/>
      <c r="ALK8" s="14"/>
      <c r="ALM8" s="14"/>
      <c r="ALO8" s="14"/>
      <c r="ALQ8" s="14"/>
      <c r="ALS8" s="14"/>
      <c r="ALU8" s="14"/>
      <c r="ALW8" s="14"/>
      <c r="ALY8" s="14"/>
      <c r="AMA8" s="14"/>
      <c r="AMC8" s="14"/>
      <c r="AME8" s="14"/>
      <c r="AMG8" s="14"/>
      <c r="AMI8" s="14"/>
      <c r="AMK8" s="14"/>
      <c r="AMM8" s="14"/>
      <c r="AMO8" s="14"/>
      <c r="AMQ8" s="14"/>
      <c r="AMS8" s="14"/>
      <c r="AMU8" s="14"/>
      <c r="AMW8" s="14"/>
      <c r="AMY8" s="14"/>
      <c r="ANA8" s="14"/>
      <c r="ANC8" s="14"/>
      <c r="ANE8" s="14"/>
      <c r="ANG8" s="14"/>
      <c r="ANI8" s="14"/>
      <c r="ANK8" s="14"/>
      <c r="ANM8" s="14"/>
      <c r="ANO8" s="14"/>
      <c r="ANQ8" s="14"/>
      <c r="ANS8" s="14"/>
      <c r="ANU8" s="14"/>
      <c r="ANW8" s="14"/>
      <c r="ANY8" s="14"/>
      <c r="AOA8" s="14"/>
      <c r="AOC8" s="14"/>
      <c r="AOE8" s="14"/>
      <c r="AOG8" s="14"/>
      <c r="AOI8" s="14"/>
      <c r="AOK8" s="14"/>
      <c r="AOM8" s="14"/>
      <c r="AOO8" s="14"/>
      <c r="AOQ8" s="14"/>
      <c r="AOS8" s="14"/>
      <c r="AOU8" s="14"/>
      <c r="AOW8" s="14"/>
      <c r="AOY8" s="14"/>
      <c r="APA8" s="14"/>
      <c r="APC8" s="14"/>
      <c r="APE8" s="14"/>
      <c r="APG8" s="14"/>
      <c r="API8" s="14"/>
      <c r="APK8" s="14"/>
      <c r="APM8" s="14"/>
      <c r="APO8" s="14"/>
      <c r="APQ8" s="14"/>
      <c r="APS8" s="14"/>
      <c r="APU8" s="14"/>
      <c r="APW8" s="14"/>
      <c r="APY8" s="14"/>
      <c r="AQA8" s="14"/>
      <c r="AQC8" s="14"/>
      <c r="AQE8" s="14"/>
      <c r="AQG8" s="14"/>
      <c r="AQI8" s="14"/>
      <c r="AQK8" s="14"/>
      <c r="AQM8" s="14"/>
      <c r="AQO8" s="14"/>
      <c r="AQQ8" s="14"/>
      <c r="AQS8" s="14"/>
      <c r="AQU8" s="14"/>
      <c r="AQW8" s="14"/>
      <c r="AQY8" s="14"/>
      <c r="ARA8" s="14"/>
      <c r="ARC8" s="14"/>
      <c r="ARE8" s="14"/>
      <c r="ARG8" s="14"/>
      <c r="ARI8" s="14"/>
      <c r="ARK8" s="14"/>
      <c r="ARM8" s="14"/>
      <c r="ARO8" s="14"/>
      <c r="ARQ8" s="14"/>
      <c r="ARS8" s="14"/>
      <c r="ARU8" s="14"/>
      <c r="ARW8" s="14"/>
      <c r="ARY8" s="14"/>
      <c r="ASA8" s="14"/>
      <c r="ASC8" s="14"/>
      <c r="ASE8" s="14"/>
      <c r="ASG8" s="14"/>
      <c r="ASI8" s="14"/>
      <c r="ASK8" s="14"/>
      <c r="ASM8" s="14"/>
      <c r="ASO8" s="14"/>
      <c r="ASQ8" s="14"/>
      <c r="ASS8" s="14"/>
      <c r="ASU8" s="14"/>
      <c r="ASW8" s="14"/>
      <c r="ASY8" s="14"/>
      <c r="ATA8" s="14"/>
      <c r="ATC8" s="14"/>
      <c r="ATE8" s="14"/>
      <c r="ATG8" s="14"/>
      <c r="ATI8" s="14"/>
      <c r="ATK8" s="14"/>
      <c r="ATM8" s="14"/>
      <c r="ATO8" s="14"/>
      <c r="ATQ8" s="14"/>
      <c r="ATS8" s="14"/>
      <c r="ATU8" s="14"/>
      <c r="ATW8" s="14"/>
      <c r="ATY8" s="14"/>
      <c r="AUA8" s="14"/>
      <c r="AUC8" s="14"/>
      <c r="AUE8" s="14"/>
      <c r="AUG8" s="14"/>
      <c r="AUI8" s="14"/>
      <c r="AUK8" s="14"/>
      <c r="AUM8" s="14"/>
      <c r="AUO8" s="14"/>
      <c r="AUQ8" s="14"/>
      <c r="AUS8" s="14"/>
      <c r="AUU8" s="14"/>
      <c r="AUW8" s="14"/>
      <c r="AUY8" s="14"/>
      <c r="AVA8" s="14"/>
      <c r="AVC8" s="14"/>
      <c r="AVE8" s="14"/>
      <c r="AVG8" s="14"/>
      <c r="AVI8" s="14"/>
      <c r="AVK8" s="14"/>
      <c r="AVM8" s="14"/>
      <c r="AVO8" s="14"/>
      <c r="AVQ8" s="14"/>
      <c r="AVS8" s="14"/>
      <c r="AVU8" s="14"/>
      <c r="AVW8" s="14"/>
      <c r="AVY8" s="14"/>
      <c r="AWA8" s="14"/>
      <c r="AWC8" s="14"/>
      <c r="AWE8" s="14"/>
      <c r="AWG8" s="14"/>
      <c r="AWI8" s="14"/>
      <c r="AWK8" s="14"/>
      <c r="AWM8" s="14"/>
      <c r="AWO8" s="14"/>
      <c r="AWQ8" s="14"/>
      <c r="AWS8" s="14"/>
      <c r="AWU8" s="14"/>
      <c r="AWW8" s="14"/>
      <c r="AWY8" s="14"/>
      <c r="AXA8" s="14"/>
      <c r="AXC8" s="14"/>
      <c r="AXE8" s="14"/>
      <c r="AXG8" s="14"/>
      <c r="AXI8" s="14"/>
      <c r="AXK8" s="14"/>
      <c r="AXM8" s="14"/>
      <c r="AXO8" s="14"/>
      <c r="AXQ8" s="14"/>
      <c r="AXS8" s="14"/>
      <c r="AXU8" s="14"/>
      <c r="AXW8" s="14"/>
      <c r="AXY8" s="14"/>
      <c r="AYA8" s="14"/>
      <c r="AYC8" s="14"/>
      <c r="AYE8" s="14"/>
      <c r="AYG8" s="14"/>
      <c r="AYI8" s="14"/>
      <c r="AYK8" s="14"/>
      <c r="AYM8" s="14"/>
      <c r="AYO8" s="14"/>
      <c r="AYQ8" s="14"/>
      <c r="AYS8" s="14"/>
      <c r="AYU8" s="14"/>
      <c r="AYW8" s="14"/>
      <c r="AYY8" s="14"/>
      <c r="AZA8" s="14"/>
      <c r="AZC8" s="14"/>
      <c r="AZE8" s="14"/>
      <c r="AZG8" s="14"/>
      <c r="AZI8" s="14"/>
      <c r="AZK8" s="14"/>
      <c r="AZM8" s="14"/>
      <c r="AZO8" s="14"/>
      <c r="AZQ8" s="14"/>
      <c r="AZS8" s="14"/>
      <c r="AZU8" s="14"/>
      <c r="AZW8" s="14"/>
      <c r="AZY8" s="14"/>
      <c r="BAA8" s="14"/>
      <c r="BAC8" s="14"/>
      <c r="BAE8" s="14"/>
      <c r="BAG8" s="14"/>
      <c r="BAI8" s="14"/>
      <c r="BAK8" s="14"/>
      <c r="BAM8" s="14"/>
      <c r="BAO8" s="14"/>
      <c r="BAQ8" s="14"/>
      <c r="BAS8" s="14"/>
      <c r="BAU8" s="14"/>
      <c r="BAW8" s="14"/>
      <c r="BAY8" s="14"/>
      <c r="BBA8" s="14"/>
      <c r="BBC8" s="14"/>
      <c r="BBE8" s="14"/>
      <c r="BBG8" s="14"/>
      <c r="BBI8" s="14"/>
      <c r="BBK8" s="14"/>
      <c r="BBM8" s="14"/>
      <c r="BBO8" s="14"/>
      <c r="BBQ8" s="14"/>
      <c r="BBS8" s="14"/>
      <c r="BBU8" s="14"/>
      <c r="BBW8" s="14"/>
      <c r="BBY8" s="14"/>
      <c r="BCA8" s="14"/>
      <c r="BCC8" s="14"/>
      <c r="BCE8" s="14"/>
      <c r="BCG8" s="14"/>
      <c r="BCI8" s="14"/>
      <c r="BCK8" s="14"/>
      <c r="BCM8" s="14"/>
      <c r="BCO8" s="14"/>
      <c r="BCQ8" s="14"/>
      <c r="BCS8" s="14"/>
      <c r="BCU8" s="14"/>
      <c r="BCW8" s="14"/>
      <c r="BCY8" s="14"/>
      <c r="BDA8" s="14"/>
      <c r="BDC8" s="14"/>
      <c r="BDE8" s="14"/>
      <c r="BDG8" s="14"/>
      <c r="BDI8" s="14"/>
      <c r="BDK8" s="14"/>
      <c r="BDM8" s="14"/>
      <c r="BDO8" s="14"/>
      <c r="BDQ8" s="14"/>
      <c r="BDS8" s="14"/>
      <c r="BDU8" s="14"/>
      <c r="BDW8" s="14"/>
      <c r="BDY8" s="14"/>
      <c r="BEA8" s="14"/>
      <c r="BEC8" s="14"/>
      <c r="BEE8" s="14"/>
      <c r="BEG8" s="14"/>
      <c r="BEI8" s="14"/>
      <c r="BEK8" s="14"/>
      <c r="BEM8" s="14"/>
      <c r="BEO8" s="14"/>
      <c r="BEQ8" s="14"/>
      <c r="BES8" s="14"/>
      <c r="BEU8" s="14"/>
      <c r="BEW8" s="14"/>
      <c r="BEY8" s="14"/>
      <c r="BFA8" s="14"/>
      <c r="BFC8" s="14"/>
      <c r="BFE8" s="14"/>
      <c r="BFG8" s="14"/>
      <c r="BFI8" s="14"/>
      <c r="BFK8" s="14"/>
      <c r="BFM8" s="14"/>
      <c r="BFO8" s="14"/>
      <c r="BFQ8" s="14"/>
      <c r="BFS8" s="14"/>
      <c r="BFU8" s="14"/>
      <c r="BFW8" s="14"/>
      <c r="BFY8" s="14"/>
      <c r="BGA8" s="14"/>
      <c r="BGC8" s="14"/>
      <c r="BGE8" s="14"/>
      <c r="BGG8" s="14"/>
      <c r="BGI8" s="14"/>
      <c r="BGK8" s="14"/>
      <c r="BGM8" s="14"/>
      <c r="BGO8" s="14"/>
      <c r="BGQ8" s="14"/>
      <c r="BGS8" s="14"/>
      <c r="BGU8" s="14"/>
      <c r="BGW8" s="14"/>
      <c r="BGY8" s="14"/>
      <c r="BHA8" s="14"/>
      <c r="BHC8" s="14"/>
      <c r="BHE8" s="14"/>
      <c r="BHG8" s="14"/>
      <c r="BHI8" s="14"/>
      <c r="BHK8" s="14"/>
      <c r="BHM8" s="14"/>
      <c r="BHO8" s="14"/>
      <c r="BHQ8" s="14"/>
      <c r="BHS8" s="14"/>
      <c r="BHU8" s="14"/>
      <c r="BHW8" s="14"/>
      <c r="BHY8" s="14"/>
      <c r="BIA8" s="14"/>
      <c r="BIC8" s="14"/>
      <c r="BIE8" s="14"/>
      <c r="BIG8" s="14"/>
      <c r="BII8" s="14"/>
      <c r="BIK8" s="14"/>
      <c r="BIM8" s="14"/>
      <c r="BIO8" s="14"/>
      <c r="BIQ8" s="14"/>
      <c r="BIS8" s="14"/>
      <c r="BIU8" s="14"/>
      <c r="BIW8" s="14"/>
      <c r="BIY8" s="14"/>
      <c r="BJA8" s="14"/>
      <c r="BJC8" s="14"/>
      <c r="BJE8" s="14"/>
      <c r="BJG8" s="14"/>
      <c r="BJI8" s="14"/>
      <c r="BJK8" s="14"/>
      <c r="BJM8" s="14"/>
      <c r="BJO8" s="14"/>
      <c r="BJQ8" s="14"/>
      <c r="BJS8" s="14"/>
      <c r="BJU8" s="14"/>
      <c r="BJW8" s="14"/>
      <c r="BJY8" s="14"/>
      <c r="BKA8" s="14"/>
      <c r="BKC8" s="14"/>
      <c r="BKE8" s="14"/>
      <c r="BKG8" s="14"/>
      <c r="BKI8" s="14"/>
      <c r="BKK8" s="14"/>
      <c r="BKM8" s="14"/>
      <c r="BKO8" s="14"/>
      <c r="BKQ8" s="14"/>
      <c r="BKS8" s="14"/>
      <c r="BKU8" s="14"/>
      <c r="BKW8" s="14"/>
      <c r="BKY8" s="14"/>
      <c r="BLA8" s="14"/>
      <c r="BLC8" s="14"/>
      <c r="BLE8" s="14"/>
      <c r="BLG8" s="14"/>
      <c r="BLI8" s="14"/>
      <c r="BLK8" s="14"/>
      <c r="BLM8" s="14"/>
      <c r="BLO8" s="14"/>
      <c r="BLQ8" s="14"/>
      <c r="BLS8" s="14"/>
      <c r="BLU8" s="14"/>
      <c r="BLW8" s="14"/>
      <c r="BLY8" s="14"/>
      <c r="BMA8" s="14"/>
      <c r="BMC8" s="14"/>
      <c r="BME8" s="14"/>
      <c r="BMG8" s="14"/>
      <c r="BMI8" s="14"/>
      <c r="BMK8" s="14"/>
      <c r="BMM8" s="14"/>
      <c r="BMO8" s="14"/>
      <c r="BMQ8" s="14"/>
      <c r="BMS8" s="14"/>
      <c r="BMU8" s="14"/>
      <c r="BMW8" s="14"/>
      <c r="BMY8" s="14"/>
      <c r="BNA8" s="14"/>
      <c r="BNC8" s="14"/>
      <c r="BNE8" s="14"/>
      <c r="BNG8" s="14"/>
      <c r="BNI8" s="14"/>
      <c r="BNK8" s="14"/>
      <c r="BNM8" s="14"/>
      <c r="BNO8" s="14"/>
      <c r="BNQ8" s="14"/>
      <c r="BNS8" s="14"/>
      <c r="BNU8" s="14"/>
      <c r="BNW8" s="14"/>
      <c r="BNY8" s="14"/>
      <c r="BOA8" s="14"/>
      <c r="BOC8" s="14"/>
      <c r="BOE8" s="14"/>
      <c r="BOG8" s="14"/>
      <c r="BOI8" s="14"/>
      <c r="BOK8" s="14"/>
      <c r="BOM8" s="14"/>
      <c r="BOO8" s="14"/>
      <c r="BOQ8" s="14"/>
      <c r="BOS8" s="14"/>
      <c r="BOU8" s="14"/>
      <c r="BOW8" s="14"/>
      <c r="BOY8" s="14"/>
      <c r="BPA8" s="14"/>
      <c r="BPC8" s="14"/>
      <c r="BPE8" s="14"/>
      <c r="BPG8" s="14"/>
      <c r="BPI8" s="14"/>
      <c r="BPK8" s="14"/>
      <c r="BPM8" s="14"/>
      <c r="BPO8" s="14"/>
      <c r="BPQ8" s="14"/>
      <c r="BPS8" s="14"/>
      <c r="BPU8" s="14"/>
      <c r="BPW8" s="14"/>
      <c r="BPY8" s="14"/>
      <c r="BQA8" s="14"/>
      <c r="BQC8" s="14"/>
      <c r="BQE8" s="14"/>
      <c r="BQG8" s="14"/>
      <c r="BQI8" s="14"/>
      <c r="BQK8" s="14"/>
      <c r="BQM8" s="14"/>
      <c r="BQO8" s="14"/>
      <c r="BQQ8" s="14"/>
      <c r="BQS8" s="14"/>
      <c r="BQU8" s="14"/>
      <c r="BQW8" s="14"/>
      <c r="BQY8" s="14"/>
      <c r="BRA8" s="14"/>
      <c r="BRC8" s="14"/>
      <c r="BRE8" s="14"/>
      <c r="BRG8" s="14"/>
      <c r="BRI8" s="14"/>
      <c r="BRK8" s="14"/>
      <c r="BRM8" s="14"/>
      <c r="BRO8" s="14"/>
      <c r="BRQ8" s="14"/>
      <c r="BRS8" s="14"/>
      <c r="BRU8" s="14"/>
      <c r="BRW8" s="14"/>
      <c r="BRY8" s="14"/>
      <c r="BSA8" s="14"/>
      <c r="BSC8" s="14"/>
      <c r="BSE8" s="14"/>
      <c r="BSG8" s="14"/>
      <c r="BSI8" s="14"/>
      <c r="BSK8" s="14"/>
      <c r="BSM8" s="14"/>
      <c r="BSO8" s="14"/>
      <c r="BSQ8" s="14"/>
      <c r="BSS8" s="14"/>
      <c r="BSU8" s="14"/>
      <c r="BSW8" s="14"/>
      <c r="BSY8" s="14"/>
      <c r="BTA8" s="14"/>
      <c r="BTC8" s="14"/>
      <c r="BTE8" s="14"/>
      <c r="BTG8" s="14"/>
      <c r="BTI8" s="14"/>
      <c r="BTK8" s="14"/>
      <c r="BTM8" s="14"/>
      <c r="BTO8" s="14"/>
      <c r="BTQ8" s="14"/>
      <c r="BTS8" s="14"/>
      <c r="BTU8" s="14"/>
      <c r="BTW8" s="14"/>
      <c r="BTY8" s="14"/>
      <c r="BUA8" s="14"/>
      <c r="BUC8" s="14"/>
      <c r="BUE8" s="14"/>
      <c r="BUG8" s="14"/>
      <c r="BUI8" s="14"/>
      <c r="BUK8" s="14"/>
      <c r="BUM8" s="14"/>
      <c r="BUO8" s="14"/>
      <c r="BUQ8" s="14"/>
      <c r="BUS8" s="14"/>
      <c r="BUU8" s="14"/>
      <c r="BUW8" s="14"/>
      <c r="BUY8" s="14"/>
      <c r="BVA8" s="14"/>
      <c r="BVC8" s="14"/>
      <c r="BVE8" s="14"/>
      <c r="BVG8" s="14"/>
      <c r="BVI8" s="14"/>
      <c r="BVK8" s="14"/>
      <c r="BVM8" s="14"/>
      <c r="BVO8" s="14"/>
      <c r="BVQ8" s="14"/>
      <c r="BVS8" s="14"/>
      <c r="BVU8" s="14"/>
      <c r="BVW8" s="14"/>
      <c r="BVY8" s="14"/>
      <c r="BWA8" s="14"/>
      <c r="BWC8" s="14"/>
      <c r="BWE8" s="14"/>
      <c r="BWG8" s="14"/>
      <c r="BWI8" s="14"/>
      <c r="BWK8" s="14"/>
      <c r="BWM8" s="14"/>
      <c r="BWO8" s="14"/>
      <c r="BWQ8" s="14"/>
      <c r="BWS8" s="14"/>
      <c r="BWU8" s="14"/>
      <c r="BWW8" s="14"/>
      <c r="BWY8" s="14"/>
      <c r="BXA8" s="14"/>
      <c r="BXC8" s="14"/>
      <c r="BXE8" s="14"/>
      <c r="BXG8" s="14"/>
      <c r="BXI8" s="14"/>
      <c r="BXK8" s="14"/>
      <c r="BXM8" s="14"/>
      <c r="BXO8" s="14"/>
      <c r="BXQ8" s="14"/>
      <c r="BXS8" s="14"/>
      <c r="BXU8" s="14"/>
      <c r="BXW8" s="14"/>
      <c r="BXY8" s="14"/>
      <c r="BYA8" s="14"/>
      <c r="BYC8" s="14"/>
      <c r="BYE8" s="14"/>
      <c r="BYG8" s="14"/>
      <c r="BYI8" s="14"/>
      <c r="BYK8" s="14"/>
      <c r="BYM8" s="14"/>
      <c r="BYO8" s="14"/>
      <c r="BYQ8" s="14"/>
      <c r="BYS8" s="14"/>
      <c r="BYU8" s="14"/>
      <c r="BYW8" s="14"/>
      <c r="BYY8" s="14"/>
      <c r="BZA8" s="14"/>
      <c r="BZC8" s="14"/>
      <c r="BZE8" s="14"/>
      <c r="BZG8" s="14"/>
      <c r="BZI8" s="14"/>
      <c r="BZK8" s="14"/>
      <c r="BZM8" s="14"/>
      <c r="BZO8" s="14"/>
      <c r="BZQ8" s="14"/>
      <c r="BZS8" s="14"/>
      <c r="BZU8" s="14"/>
      <c r="BZW8" s="14"/>
      <c r="BZY8" s="14"/>
      <c r="CAA8" s="14"/>
      <c r="CAC8" s="14"/>
      <c r="CAE8" s="14"/>
      <c r="CAG8" s="14"/>
      <c r="CAI8" s="14"/>
      <c r="CAK8" s="14"/>
      <c r="CAM8" s="14"/>
      <c r="CAO8" s="14"/>
      <c r="CAQ8" s="14"/>
      <c r="CAS8" s="14"/>
      <c r="CAU8" s="14"/>
      <c r="CAW8" s="14"/>
      <c r="CAY8" s="14"/>
      <c r="CBA8" s="14"/>
      <c r="CBC8" s="14"/>
      <c r="CBE8" s="14"/>
      <c r="CBG8" s="14"/>
      <c r="CBI8" s="14"/>
      <c r="CBK8" s="14"/>
      <c r="CBM8" s="14"/>
      <c r="CBO8" s="14"/>
      <c r="CBQ8" s="14"/>
      <c r="CBS8" s="14"/>
      <c r="CBU8" s="14"/>
      <c r="CBW8" s="14"/>
      <c r="CBY8" s="14"/>
      <c r="CCA8" s="14"/>
      <c r="CCC8" s="14"/>
      <c r="CCE8" s="14"/>
      <c r="CCG8" s="14"/>
      <c r="CCI8" s="14"/>
      <c r="CCK8" s="14"/>
      <c r="CCM8" s="14"/>
      <c r="CCO8" s="14"/>
      <c r="CCQ8" s="14"/>
      <c r="CCS8" s="14"/>
      <c r="CCU8" s="14"/>
      <c r="CCW8" s="14"/>
      <c r="CCY8" s="14"/>
      <c r="CDA8" s="14"/>
      <c r="CDC8" s="14"/>
      <c r="CDE8" s="14"/>
      <c r="CDG8" s="14"/>
      <c r="CDI8" s="14"/>
      <c r="CDK8" s="14"/>
      <c r="CDM8" s="14"/>
      <c r="CDO8" s="14"/>
      <c r="CDQ8" s="14"/>
      <c r="CDS8" s="14"/>
      <c r="CDU8" s="14"/>
      <c r="CDW8" s="14"/>
      <c r="CDY8" s="14"/>
      <c r="CEA8" s="14"/>
      <c r="CEC8" s="14"/>
      <c r="CEE8" s="14"/>
      <c r="CEG8" s="14"/>
      <c r="CEI8" s="14"/>
      <c r="CEK8" s="14"/>
      <c r="CEM8" s="14"/>
      <c r="CEO8" s="14"/>
      <c r="CEQ8" s="14"/>
      <c r="CES8" s="14"/>
      <c r="CEU8" s="14"/>
      <c r="CEW8" s="14"/>
      <c r="CEY8" s="14"/>
      <c r="CFA8" s="14"/>
      <c r="CFC8" s="14"/>
      <c r="CFE8" s="14"/>
      <c r="CFG8" s="14"/>
      <c r="CFI8" s="14"/>
      <c r="CFK8" s="14"/>
      <c r="CFM8" s="14"/>
      <c r="CFO8" s="14"/>
      <c r="CFQ8" s="14"/>
      <c r="CFS8" s="14"/>
      <c r="CFU8" s="14"/>
      <c r="CFW8" s="14"/>
      <c r="CFY8" s="14"/>
      <c r="CGA8" s="14"/>
      <c r="CGC8" s="14"/>
      <c r="CGE8" s="14"/>
      <c r="CGG8" s="14"/>
      <c r="CGI8" s="14"/>
      <c r="CGK8" s="14"/>
      <c r="CGM8" s="14"/>
      <c r="CGO8" s="14"/>
      <c r="CGQ8" s="14"/>
      <c r="CGS8" s="14"/>
      <c r="CGU8" s="14"/>
      <c r="CGW8" s="14"/>
      <c r="CGY8" s="14"/>
      <c r="CHA8" s="14"/>
      <c r="CHC8" s="14"/>
      <c r="CHE8" s="14"/>
      <c r="CHG8" s="14"/>
      <c r="CHI8" s="14"/>
      <c r="CHK8" s="14"/>
      <c r="CHM8" s="14"/>
      <c r="CHO8" s="14"/>
      <c r="CHQ8" s="14"/>
      <c r="CHS8" s="14"/>
      <c r="CHU8" s="14"/>
      <c r="CHW8" s="14"/>
      <c r="CHY8" s="14"/>
      <c r="CIA8" s="14"/>
      <c r="CIC8" s="14"/>
      <c r="CIE8" s="14"/>
      <c r="CIG8" s="14"/>
      <c r="CII8" s="14"/>
      <c r="CIK8" s="14"/>
      <c r="CIM8" s="14"/>
      <c r="CIO8" s="14"/>
      <c r="CIQ8" s="14"/>
      <c r="CIS8" s="14"/>
      <c r="CIU8" s="14"/>
      <c r="CIW8" s="14"/>
      <c r="CIY8" s="14"/>
      <c r="CJA8" s="14"/>
      <c r="CJC8" s="14"/>
      <c r="CJE8" s="14"/>
      <c r="CJG8" s="14"/>
      <c r="CJI8" s="14"/>
      <c r="CJK8" s="14"/>
      <c r="CJM8" s="14"/>
      <c r="CJO8" s="14"/>
      <c r="CJQ8" s="14"/>
      <c r="CJS8" s="14"/>
      <c r="CJU8" s="14"/>
      <c r="CJW8" s="14"/>
      <c r="CJY8" s="14"/>
      <c r="CKA8" s="14"/>
      <c r="CKC8" s="14"/>
      <c r="CKE8" s="14"/>
      <c r="CKG8" s="14"/>
      <c r="CKI8" s="14"/>
      <c r="CKK8" s="14"/>
      <c r="CKM8" s="14"/>
      <c r="CKO8" s="14"/>
      <c r="CKQ8" s="14"/>
      <c r="CKS8" s="14"/>
      <c r="CKU8" s="14"/>
      <c r="CKW8" s="14"/>
      <c r="CKY8" s="14"/>
      <c r="CLA8" s="14"/>
      <c r="CLC8" s="14"/>
      <c r="CLE8" s="14"/>
      <c r="CLG8" s="14"/>
      <c r="CLI8" s="14"/>
      <c r="CLK8" s="14"/>
      <c r="CLM8" s="14"/>
      <c r="CLO8" s="14"/>
      <c r="CLQ8" s="14"/>
      <c r="CLS8" s="14"/>
      <c r="CLU8" s="14"/>
      <c r="CLW8" s="14"/>
      <c r="CLY8" s="14"/>
      <c r="CMA8" s="14"/>
      <c r="CMC8" s="14"/>
      <c r="CME8" s="14"/>
      <c r="CMG8" s="14"/>
      <c r="CMI8" s="14"/>
      <c r="CMK8" s="14"/>
      <c r="CMM8" s="14"/>
      <c r="CMO8" s="14"/>
      <c r="CMQ8" s="14"/>
      <c r="CMS8" s="14"/>
      <c r="CMU8" s="14"/>
      <c r="CMW8" s="14"/>
      <c r="CMY8" s="14"/>
      <c r="CNA8" s="14"/>
      <c r="CNC8" s="14"/>
      <c r="CNE8" s="14"/>
      <c r="CNG8" s="14"/>
      <c r="CNI8" s="14"/>
      <c r="CNK8" s="14"/>
      <c r="CNM8" s="14"/>
      <c r="CNO8" s="14"/>
      <c r="CNQ8" s="14"/>
      <c r="CNS8" s="14"/>
      <c r="CNU8" s="14"/>
      <c r="CNW8" s="14"/>
      <c r="CNY8" s="14"/>
      <c r="COA8" s="14"/>
      <c r="COC8" s="14"/>
      <c r="COE8" s="14"/>
      <c r="COG8" s="14"/>
      <c r="COI8" s="14"/>
      <c r="COK8" s="14"/>
      <c r="COM8" s="14"/>
      <c r="COO8" s="14"/>
      <c r="COQ8" s="14"/>
      <c r="COS8" s="14"/>
      <c r="COU8" s="14"/>
      <c r="COW8" s="14"/>
      <c r="COY8" s="14"/>
      <c r="CPA8" s="14"/>
      <c r="CPC8" s="14"/>
      <c r="CPE8" s="14"/>
      <c r="CPG8" s="14"/>
      <c r="CPI8" s="14"/>
      <c r="CPK8" s="14"/>
      <c r="CPM8" s="14"/>
      <c r="CPO8" s="14"/>
      <c r="CPQ8" s="14"/>
      <c r="CPS8" s="14"/>
      <c r="CPU8" s="14"/>
      <c r="CPW8" s="14"/>
      <c r="CPY8" s="14"/>
      <c r="CQA8" s="14"/>
      <c r="CQC8" s="14"/>
      <c r="CQE8" s="14"/>
      <c r="CQG8" s="14"/>
      <c r="CQI8" s="14"/>
      <c r="CQK8" s="14"/>
      <c r="CQM8" s="14"/>
      <c r="CQO8" s="14"/>
      <c r="CQQ8" s="14"/>
      <c r="CQS8" s="14"/>
      <c r="CQU8" s="14"/>
      <c r="CQW8" s="14"/>
      <c r="CQY8" s="14"/>
      <c r="CRA8" s="14"/>
      <c r="CRC8" s="14"/>
      <c r="CRE8" s="14"/>
      <c r="CRG8" s="14"/>
      <c r="CRI8" s="14"/>
      <c r="CRK8" s="14"/>
      <c r="CRM8" s="14"/>
      <c r="CRO8" s="14"/>
      <c r="CRQ8" s="14"/>
      <c r="CRS8" s="14"/>
      <c r="CRU8" s="14"/>
      <c r="CRW8" s="14"/>
      <c r="CRY8" s="14"/>
      <c r="CSA8" s="14"/>
      <c r="CSC8" s="14"/>
      <c r="CSE8" s="14"/>
      <c r="CSG8" s="14"/>
      <c r="CSI8" s="14"/>
      <c r="CSK8" s="14"/>
      <c r="CSM8" s="14"/>
      <c r="CSO8" s="14"/>
      <c r="CSQ8" s="14"/>
      <c r="CSS8" s="14"/>
      <c r="CSU8" s="14"/>
      <c r="CSW8" s="14"/>
      <c r="CSY8" s="14"/>
      <c r="CTA8" s="14"/>
      <c r="CTC8" s="14"/>
      <c r="CTE8" s="14"/>
      <c r="CTG8" s="14"/>
      <c r="CTI8" s="14"/>
      <c r="CTK8" s="14"/>
      <c r="CTM8" s="14"/>
      <c r="CTO8" s="14"/>
      <c r="CTQ8" s="14"/>
      <c r="CTS8" s="14"/>
      <c r="CTU8" s="14"/>
      <c r="CTW8" s="14"/>
      <c r="CTY8" s="14"/>
      <c r="CUA8" s="14"/>
      <c r="CUC8" s="14"/>
      <c r="CUE8" s="14"/>
      <c r="CUG8" s="14"/>
      <c r="CUI8" s="14"/>
      <c r="CUK8" s="14"/>
      <c r="CUM8" s="14"/>
      <c r="CUO8" s="14"/>
      <c r="CUQ8" s="14"/>
      <c r="CUS8" s="14"/>
      <c r="CUU8" s="14"/>
      <c r="CUW8" s="14"/>
      <c r="CUY8" s="14"/>
      <c r="CVA8" s="14"/>
      <c r="CVC8" s="14"/>
      <c r="CVE8" s="14"/>
      <c r="CVG8" s="14"/>
      <c r="CVI8" s="14"/>
      <c r="CVK8" s="14"/>
      <c r="CVM8" s="14"/>
      <c r="CVO8" s="14"/>
      <c r="CVQ8" s="14"/>
      <c r="CVS8" s="14"/>
      <c r="CVU8" s="14"/>
      <c r="CVW8" s="14"/>
      <c r="CVY8" s="14"/>
      <c r="CWA8" s="14"/>
      <c r="CWC8" s="14"/>
      <c r="CWE8" s="14"/>
      <c r="CWG8" s="14"/>
      <c r="CWI8" s="14"/>
      <c r="CWK8" s="14"/>
      <c r="CWM8" s="14"/>
      <c r="CWO8" s="14"/>
      <c r="CWQ8" s="14"/>
      <c r="CWS8" s="14"/>
      <c r="CWU8" s="14"/>
      <c r="CWW8" s="14"/>
      <c r="CWY8" s="14"/>
      <c r="CXA8" s="14"/>
      <c r="CXC8" s="14"/>
      <c r="CXE8" s="14"/>
      <c r="CXG8" s="14"/>
      <c r="CXI8" s="14"/>
      <c r="CXK8" s="14"/>
      <c r="CXM8" s="14"/>
      <c r="CXO8" s="14"/>
      <c r="CXQ8" s="14"/>
      <c r="CXS8" s="14"/>
      <c r="CXU8" s="14"/>
      <c r="CXW8" s="14"/>
      <c r="CXY8" s="14"/>
      <c r="CYA8" s="14"/>
      <c r="CYC8" s="14"/>
      <c r="CYE8" s="14"/>
      <c r="CYG8" s="14"/>
      <c r="CYI8" s="14"/>
      <c r="CYK8" s="14"/>
      <c r="CYM8" s="14"/>
      <c r="CYO8" s="14"/>
      <c r="CYQ8" s="14"/>
      <c r="CYS8" s="14"/>
      <c r="CYU8" s="14"/>
      <c r="CYW8" s="14"/>
      <c r="CYY8" s="14"/>
      <c r="CZA8" s="14"/>
      <c r="CZC8" s="14"/>
      <c r="CZE8" s="14"/>
      <c r="CZG8" s="14"/>
      <c r="CZI8" s="14"/>
      <c r="CZK8" s="14"/>
      <c r="CZM8" s="14"/>
      <c r="CZO8" s="14"/>
      <c r="CZQ8" s="14"/>
      <c r="CZS8" s="14"/>
      <c r="CZU8" s="14"/>
      <c r="CZW8" s="14"/>
      <c r="CZY8" s="14"/>
      <c r="DAA8" s="14"/>
      <c r="DAC8" s="14"/>
      <c r="DAE8" s="14"/>
      <c r="DAG8" s="14"/>
      <c r="DAI8" s="14"/>
      <c r="DAK8" s="14"/>
      <c r="DAM8" s="14"/>
      <c r="DAO8" s="14"/>
      <c r="DAQ8" s="14"/>
      <c r="DAS8" s="14"/>
      <c r="DAU8" s="14"/>
      <c r="DAW8" s="14"/>
      <c r="DAY8" s="14"/>
      <c r="DBA8" s="14"/>
      <c r="DBC8" s="14"/>
      <c r="DBE8" s="14"/>
      <c r="DBG8" s="14"/>
      <c r="DBI8" s="14"/>
      <c r="DBK8" s="14"/>
      <c r="DBM8" s="14"/>
      <c r="DBO8" s="14"/>
      <c r="DBQ8" s="14"/>
      <c r="DBS8" s="14"/>
      <c r="DBU8" s="14"/>
      <c r="DBW8" s="14"/>
      <c r="DBY8" s="14"/>
      <c r="DCA8" s="14"/>
      <c r="DCC8" s="14"/>
      <c r="DCE8" s="14"/>
      <c r="DCG8" s="14"/>
      <c r="DCI8" s="14"/>
      <c r="DCK8" s="14"/>
      <c r="DCM8" s="14"/>
      <c r="DCO8" s="14"/>
      <c r="DCQ8" s="14"/>
      <c r="DCS8" s="14"/>
      <c r="DCU8" s="14"/>
      <c r="DCW8" s="14"/>
      <c r="DCY8" s="14"/>
      <c r="DDA8" s="14"/>
      <c r="DDC8" s="14"/>
      <c r="DDE8" s="14"/>
      <c r="DDG8" s="14"/>
      <c r="DDI8" s="14"/>
      <c r="DDK8" s="14"/>
      <c r="DDM8" s="14"/>
      <c r="DDO8" s="14"/>
      <c r="DDQ8" s="14"/>
      <c r="DDS8" s="14"/>
      <c r="DDU8" s="14"/>
      <c r="DDW8" s="14"/>
      <c r="DDY8" s="14"/>
      <c r="DEA8" s="14"/>
      <c r="DEC8" s="14"/>
      <c r="DEE8" s="14"/>
      <c r="DEG8" s="14"/>
      <c r="DEI8" s="14"/>
      <c r="DEK8" s="14"/>
      <c r="DEM8" s="14"/>
      <c r="DEO8" s="14"/>
      <c r="DEQ8" s="14"/>
      <c r="DES8" s="14"/>
      <c r="DEU8" s="14"/>
      <c r="DEW8" s="14"/>
      <c r="DEY8" s="14"/>
      <c r="DFA8" s="14"/>
      <c r="DFC8" s="14"/>
      <c r="DFE8" s="14"/>
      <c r="DFG8" s="14"/>
      <c r="DFI8" s="14"/>
      <c r="DFK8" s="14"/>
      <c r="DFM8" s="14"/>
      <c r="DFO8" s="14"/>
      <c r="DFQ8" s="14"/>
      <c r="DFS8" s="14"/>
      <c r="DFU8" s="14"/>
      <c r="DFW8" s="14"/>
      <c r="DFY8" s="14"/>
      <c r="DGA8" s="14"/>
      <c r="DGC8" s="14"/>
      <c r="DGE8" s="14"/>
      <c r="DGG8" s="14"/>
      <c r="DGI8" s="14"/>
      <c r="DGK8" s="14"/>
      <c r="DGM8" s="14"/>
      <c r="DGO8" s="14"/>
      <c r="DGQ8" s="14"/>
      <c r="DGS8" s="14"/>
      <c r="DGU8" s="14"/>
      <c r="DGW8" s="14"/>
      <c r="DGY8" s="14"/>
      <c r="DHA8" s="14"/>
      <c r="DHC8" s="14"/>
      <c r="DHE8" s="14"/>
      <c r="DHG8" s="14"/>
      <c r="DHI8" s="14"/>
      <c r="DHK8" s="14"/>
      <c r="DHM8" s="14"/>
      <c r="DHO8" s="14"/>
      <c r="DHQ8" s="14"/>
      <c r="DHS8" s="14"/>
      <c r="DHU8" s="14"/>
      <c r="DHW8" s="14"/>
      <c r="DHY8" s="14"/>
      <c r="DIA8" s="14"/>
      <c r="DIC8" s="14"/>
      <c r="DIE8" s="14"/>
      <c r="DIG8" s="14"/>
      <c r="DII8" s="14"/>
      <c r="DIK8" s="14"/>
      <c r="DIM8" s="14"/>
      <c r="DIO8" s="14"/>
      <c r="DIQ8" s="14"/>
      <c r="DIS8" s="14"/>
      <c r="DIU8" s="14"/>
      <c r="DIW8" s="14"/>
      <c r="DIY8" s="14"/>
      <c r="DJA8" s="14"/>
      <c r="DJC8" s="14"/>
      <c r="DJE8" s="14"/>
      <c r="DJG8" s="14"/>
      <c r="DJI8" s="14"/>
      <c r="DJK8" s="14"/>
      <c r="DJM8" s="14"/>
      <c r="DJO8" s="14"/>
      <c r="DJQ8" s="14"/>
      <c r="DJS8" s="14"/>
      <c r="DJU8" s="14"/>
      <c r="DJW8" s="14"/>
      <c r="DJY8" s="14"/>
      <c r="DKA8" s="14"/>
      <c r="DKC8" s="14"/>
      <c r="DKE8" s="14"/>
      <c r="DKG8" s="14"/>
      <c r="DKI8" s="14"/>
      <c r="DKK8" s="14"/>
      <c r="DKM8" s="14"/>
      <c r="DKO8" s="14"/>
      <c r="DKQ8" s="14"/>
      <c r="DKS8" s="14"/>
      <c r="DKU8" s="14"/>
      <c r="DKW8" s="14"/>
      <c r="DKY8" s="14"/>
      <c r="DLA8" s="14"/>
      <c r="DLC8" s="14"/>
      <c r="DLE8" s="14"/>
      <c r="DLG8" s="14"/>
      <c r="DLI8" s="14"/>
      <c r="DLK8" s="14"/>
      <c r="DLM8" s="14"/>
      <c r="DLO8" s="14"/>
      <c r="DLQ8" s="14"/>
      <c r="DLS8" s="14"/>
      <c r="DLU8" s="14"/>
      <c r="DLW8" s="14"/>
      <c r="DLY8" s="14"/>
      <c r="DMA8" s="14"/>
      <c r="DMC8" s="14"/>
      <c r="DME8" s="14"/>
      <c r="DMG8" s="14"/>
      <c r="DMI8" s="14"/>
      <c r="DMK8" s="14"/>
      <c r="DMM8" s="14"/>
      <c r="DMO8" s="14"/>
      <c r="DMQ8" s="14"/>
      <c r="DMS8" s="14"/>
      <c r="DMU8" s="14"/>
      <c r="DMW8" s="14"/>
      <c r="DMY8" s="14"/>
      <c r="DNA8" s="14"/>
      <c r="DNC8" s="14"/>
      <c r="DNE8" s="14"/>
      <c r="DNG8" s="14"/>
      <c r="DNI8" s="14"/>
      <c r="DNK8" s="14"/>
      <c r="DNM8" s="14"/>
      <c r="DNO8" s="14"/>
      <c r="DNQ8" s="14"/>
      <c r="DNS8" s="14"/>
      <c r="DNU8" s="14"/>
      <c r="DNW8" s="14"/>
      <c r="DNY8" s="14"/>
      <c r="DOA8" s="14"/>
      <c r="DOC8" s="14"/>
      <c r="DOE8" s="14"/>
      <c r="DOG8" s="14"/>
      <c r="DOI8" s="14"/>
      <c r="DOK8" s="14"/>
      <c r="DOM8" s="14"/>
      <c r="DOO8" s="14"/>
      <c r="DOQ8" s="14"/>
      <c r="DOS8" s="14"/>
      <c r="DOU8" s="14"/>
      <c r="DOW8" s="14"/>
      <c r="DOY8" s="14"/>
      <c r="DPA8" s="14"/>
      <c r="DPC8" s="14"/>
      <c r="DPE8" s="14"/>
      <c r="DPG8" s="14"/>
      <c r="DPI8" s="14"/>
      <c r="DPK8" s="14"/>
      <c r="DPM8" s="14"/>
      <c r="DPO8" s="14"/>
      <c r="DPQ8" s="14"/>
      <c r="DPS8" s="14"/>
      <c r="DPU8" s="14"/>
      <c r="DPW8" s="14"/>
      <c r="DPY8" s="14"/>
      <c r="DQA8" s="14"/>
      <c r="DQC8" s="14"/>
      <c r="DQE8" s="14"/>
      <c r="DQG8" s="14"/>
      <c r="DQI8" s="14"/>
      <c r="DQK8" s="14"/>
      <c r="DQM8" s="14"/>
      <c r="DQO8" s="14"/>
      <c r="DQQ8" s="14"/>
      <c r="DQS8" s="14"/>
      <c r="DQU8" s="14"/>
      <c r="DQW8" s="14"/>
      <c r="DQY8" s="14"/>
      <c r="DRA8" s="14"/>
      <c r="DRC8" s="14"/>
      <c r="DRE8" s="14"/>
      <c r="DRG8" s="14"/>
      <c r="DRI8" s="14"/>
      <c r="DRK8" s="14"/>
      <c r="DRM8" s="14"/>
      <c r="DRO8" s="14"/>
      <c r="DRQ8" s="14"/>
      <c r="DRS8" s="14"/>
      <c r="DRU8" s="14"/>
      <c r="DRW8" s="14"/>
      <c r="DRY8" s="14"/>
      <c r="DSA8" s="14"/>
      <c r="DSC8" s="14"/>
      <c r="DSE8" s="14"/>
      <c r="DSG8" s="14"/>
      <c r="DSI8" s="14"/>
      <c r="DSK8" s="14"/>
      <c r="DSM8" s="14"/>
      <c r="DSO8" s="14"/>
      <c r="DSQ8" s="14"/>
      <c r="DSS8" s="14"/>
      <c r="DSU8" s="14"/>
      <c r="DSW8" s="14"/>
      <c r="DSY8" s="14"/>
      <c r="DTA8" s="14"/>
      <c r="DTC8" s="14"/>
      <c r="DTE8" s="14"/>
      <c r="DTG8" s="14"/>
      <c r="DTI8" s="14"/>
      <c r="DTK8" s="14"/>
      <c r="DTM8" s="14"/>
      <c r="DTO8" s="14"/>
      <c r="DTQ8" s="14"/>
      <c r="DTS8" s="14"/>
      <c r="DTU8" s="14"/>
      <c r="DTW8" s="14"/>
      <c r="DTY8" s="14"/>
      <c r="DUA8" s="14"/>
      <c r="DUC8" s="14"/>
      <c r="DUE8" s="14"/>
      <c r="DUG8" s="14"/>
      <c r="DUI8" s="14"/>
      <c r="DUK8" s="14"/>
      <c r="DUM8" s="14"/>
      <c r="DUO8" s="14"/>
      <c r="DUQ8" s="14"/>
      <c r="DUS8" s="14"/>
      <c r="DUU8" s="14"/>
      <c r="DUW8" s="14"/>
      <c r="DUY8" s="14"/>
      <c r="DVA8" s="14"/>
      <c r="DVC8" s="14"/>
      <c r="DVE8" s="14"/>
      <c r="DVG8" s="14"/>
      <c r="DVI8" s="14"/>
      <c r="DVK8" s="14"/>
      <c r="DVM8" s="14"/>
      <c r="DVO8" s="14"/>
      <c r="DVQ8" s="14"/>
      <c r="DVS8" s="14"/>
      <c r="DVU8" s="14"/>
      <c r="DVW8" s="14"/>
      <c r="DVY8" s="14"/>
      <c r="DWA8" s="14"/>
      <c r="DWC8" s="14"/>
      <c r="DWE8" s="14"/>
      <c r="DWG8" s="14"/>
      <c r="DWI8" s="14"/>
      <c r="DWK8" s="14"/>
      <c r="DWM8" s="14"/>
      <c r="DWO8" s="14"/>
      <c r="DWQ8" s="14"/>
      <c r="DWS8" s="14"/>
      <c r="DWU8" s="14"/>
      <c r="DWW8" s="14"/>
      <c r="DWY8" s="14"/>
      <c r="DXA8" s="14"/>
      <c r="DXC8" s="14"/>
      <c r="DXE8" s="14"/>
      <c r="DXG8" s="14"/>
      <c r="DXI8" s="14"/>
      <c r="DXK8" s="14"/>
      <c r="DXM8" s="14"/>
      <c r="DXO8" s="14"/>
      <c r="DXQ8" s="14"/>
      <c r="DXS8" s="14"/>
      <c r="DXU8" s="14"/>
      <c r="DXW8" s="14"/>
      <c r="DXY8" s="14"/>
      <c r="DYA8" s="14"/>
      <c r="DYC8" s="14"/>
      <c r="DYE8" s="14"/>
      <c r="DYG8" s="14"/>
      <c r="DYI8" s="14"/>
      <c r="DYK8" s="14"/>
      <c r="DYM8" s="14"/>
      <c r="DYO8" s="14"/>
      <c r="DYQ8" s="14"/>
      <c r="DYS8" s="14"/>
      <c r="DYU8" s="14"/>
      <c r="DYW8" s="14"/>
      <c r="DYY8" s="14"/>
      <c r="DZA8" s="14"/>
      <c r="DZC8" s="14"/>
      <c r="DZE8" s="14"/>
      <c r="DZG8" s="14"/>
      <c r="DZI8" s="14"/>
      <c r="DZK8" s="14"/>
      <c r="DZM8" s="14"/>
      <c r="DZO8" s="14"/>
      <c r="DZQ8" s="14"/>
      <c r="DZS8" s="14"/>
      <c r="DZU8" s="14"/>
      <c r="DZW8" s="14"/>
      <c r="DZY8" s="14"/>
      <c r="EAA8" s="14"/>
      <c r="EAC8" s="14"/>
      <c r="EAE8" s="14"/>
      <c r="EAG8" s="14"/>
      <c r="EAI8" s="14"/>
      <c r="EAK8" s="14"/>
      <c r="EAM8" s="14"/>
      <c r="EAO8" s="14"/>
      <c r="EAQ8" s="14"/>
      <c r="EAS8" s="14"/>
      <c r="EAU8" s="14"/>
      <c r="EAW8" s="14"/>
      <c r="EAY8" s="14"/>
      <c r="EBA8" s="14"/>
      <c r="EBC8" s="14"/>
      <c r="EBE8" s="14"/>
      <c r="EBG8" s="14"/>
      <c r="EBI8" s="14"/>
      <c r="EBK8" s="14"/>
      <c r="EBM8" s="14"/>
      <c r="EBO8" s="14"/>
      <c r="EBQ8" s="14"/>
      <c r="EBS8" s="14"/>
      <c r="EBU8" s="14"/>
      <c r="EBW8" s="14"/>
      <c r="EBY8" s="14"/>
      <c r="ECA8" s="14"/>
      <c r="ECC8" s="14"/>
      <c r="ECE8" s="14"/>
      <c r="ECG8" s="14"/>
      <c r="ECI8" s="14"/>
      <c r="ECK8" s="14"/>
      <c r="ECM8" s="14"/>
      <c r="ECO8" s="14"/>
      <c r="ECQ8" s="14"/>
      <c r="ECS8" s="14"/>
      <c r="ECU8" s="14"/>
      <c r="ECW8" s="14"/>
      <c r="ECY8" s="14"/>
      <c r="EDA8" s="14"/>
      <c r="EDC8" s="14"/>
      <c r="EDE8" s="14"/>
      <c r="EDG8" s="14"/>
      <c r="EDI8" s="14"/>
      <c r="EDK8" s="14"/>
      <c r="EDM8" s="14"/>
      <c r="EDO8" s="14"/>
      <c r="EDQ8" s="14"/>
      <c r="EDS8" s="14"/>
      <c r="EDU8" s="14"/>
      <c r="EDW8" s="14"/>
      <c r="EDY8" s="14"/>
      <c r="EEA8" s="14"/>
      <c r="EEC8" s="14"/>
      <c r="EEE8" s="14"/>
      <c r="EEG8" s="14"/>
      <c r="EEI8" s="14"/>
      <c r="EEK8" s="14"/>
      <c r="EEM8" s="14"/>
      <c r="EEO8" s="14"/>
      <c r="EEQ8" s="14"/>
      <c r="EES8" s="14"/>
      <c r="EEU8" s="14"/>
      <c r="EEW8" s="14"/>
      <c r="EEY8" s="14"/>
      <c r="EFA8" s="14"/>
      <c r="EFC8" s="14"/>
      <c r="EFE8" s="14"/>
      <c r="EFG8" s="14"/>
      <c r="EFI8" s="14"/>
      <c r="EFK8" s="14"/>
      <c r="EFM8" s="14"/>
      <c r="EFO8" s="14"/>
      <c r="EFQ8" s="14"/>
      <c r="EFS8" s="14"/>
      <c r="EFU8" s="14"/>
      <c r="EFW8" s="14"/>
      <c r="EFY8" s="14"/>
      <c r="EGA8" s="14"/>
      <c r="EGC8" s="14"/>
      <c r="EGE8" s="14"/>
      <c r="EGG8" s="14"/>
      <c r="EGI8" s="14"/>
      <c r="EGK8" s="14"/>
      <c r="EGM8" s="14"/>
      <c r="EGO8" s="14"/>
      <c r="EGQ8" s="14"/>
      <c r="EGS8" s="14"/>
      <c r="EGU8" s="14"/>
      <c r="EGW8" s="14"/>
      <c r="EGY8" s="14"/>
      <c r="EHA8" s="14"/>
      <c r="EHC8" s="14"/>
      <c r="EHE8" s="14"/>
      <c r="EHG8" s="14"/>
      <c r="EHI8" s="14"/>
      <c r="EHK8" s="14"/>
      <c r="EHM8" s="14"/>
      <c r="EHO8" s="14"/>
      <c r="EHQ8" s="14"/>
      <c r="EHS8" s="14"/>
      <c r="EHU8" s="14"/>
      <c r="EHW8" s="14"/>
      <c r="EHY8" s="14"/>
      <c r="EIA8" s="14"/>
      <c r="EIC8" s="14"/>
      <c r="EIE8" s="14"/>
      <c r="EIG8" s="14"/>
      <c r="EII8" s="14"/>
      <c r="EIK8" s="14"/>
      <c r="EIM8" s="14"/>
      <c r="EIO8" s="14"/>
      <c r="EIQ8" s="14"/>
      <c r="EIS8" s="14"/>
      <c r="EIU8" s="14"/>
      <c r="EIW8" s="14"/>
      <c r="EIY8" s="14"/>
      <c r="EJA8" s="14"/>
      <c r="EJC8" s="14"/>
      <c r="EJE8" s="14"/>
      <c r="EJG8" s="14"/>
      <c r="EJI8" s="14"/>
      <c r="EJK8" s="14"/>
      <c r="EJM8" s="14"/>
      <c r="EJO8" s="14"/>
      <c r="EJQ8" s="14"/>
      <c r="EJS8" s="14"/>
      <c r="EJU8" s="14"/>
      <c r="EJW8" s="14"/>
      <c r="EJY8" s="14"/>
      <c r="EKA8" s="14"/>
      <c r="EKC8" s="14"/>
      <c r="EKE8" s="14"/>
      <c r="EKG8" s="14"/>
      <c r="EKI8" s="14"/>
      <c r="EKK8" s="14"/>
      <c r="EKM8" s="14"/>
      <c r="EKO8" s="14"/>
      <c r="EKQ8" s="14"/>
      <c r="EKS8" s="14"/>
      <c r="EKU8" s="14"/>
      <c r="EKW8" s="14"/>
      <c r="EKY8" s="14"/>
      <c r="ELA8" s="14"/>
      <c r="ELC8" s="14"/>
      <c r="ELE8" s="14"/>
      <c r="ELG8" s="14"/>
      <c r="ELI8" s="14"/>
      <c r="ELK8" s="14"/>
      <c r="ELM8" s="14"/>
      <c r="ELO8" s="14"/>
      <c r="ELQ8" s="14"/>
      <c r="ELS8" s="14"/>
      <c r="ELU8" s="14"/>
      <c r="ELW8" s="14"/>
      <c r="ELY8" s="14"/>
      <c r="EMA8" s="14"/>
      <c r="EMC8" s="14"/>
      <c r="EME8" s="14"/>
      <c r="EMG8" s="14"/>
      <c r="EMI8" s="14"/>
      <c r="EMK8" s="14"/>
      <c r="EMM8" s="14"/>
      <c r="EMO8" s="14"/>
      <c r="EMQ8" s="14"/>
      <c r="EMS8" s="14"/>
      <c r="EMU8" s="14"/>
      <c r="EMW8" s="14"/>
      <c r="EMY8" s="14"/>
      <c r="ENA8" s="14"/>
      <c r="ENC8" s="14"/>
      <c r="ENE8" s="14"/>
      <c r="ENG8" s="14"/>
      <c r="ENI8" s="14"/>
      <c r="ENK8" s="14"/>
      <c r="ENM8" s="14"/>
      <c r="ENO8" s="14"/>
      <c r="ENQ8" s="14"/>
      <c r="ENS8" s="14"/>
      <c r="ENU8" s="14"/>
      <c r="ENW8" s="14"/>
      <c r="ENY8" s="14"/>
      <c r="EOA8" s="14"/>
      <c r="EOC8" s="14"/>
      <c r="EOE8" s="14"/>
      <c r="EOG8" s="14"/>
      <c r="EOI8" s="14"/>
      <c r="EOK8" s="14"/>
      <c r="EOM8" s="14"/>
      <c r="EOO8" s="14"/>
      <c r="EOQ8" s="14"/>
      <c r="EOS8" s="14"/>
      <c r="EOU8" s="14"/>
      <c r="EOW8" s="14"/>
      <c r="EOY8" s="14"/>
      <c r="EPA8" s="14"/>
      <c r="EPC8" s="14"/>
      <c r="EPE8" s="14"/>
      <c r="EPG8" s="14"/>
      <c r="EPI8" s="14"/>
      <c r="EPK8" s="14"/>
      <c r="EPM8" s="14"/>
      <c r="EPO8" s="14"/>
      <c r="EPQ8" s="14"/>
      <c r="EPS8" s="14"/>
      <c r="EPU8" s="14"/>
      <c r="EPW8" s="14"/>
      <c r="EPY8" s="14"/>
      <c r="EQA8" s="14"/>
      <c r="EQC8" s="14"/>
      <c r="EQE8" s="14"/>
      <c r="EQG8" s="14"/>
      <c r="EQI8" s="14"/>
      <c r="EQK8" s="14"/>
      <c r="EQM8" s="14"/>
      <c r="EQO8" s="14"/>
      <c r="EQQ8" s="14"/>
      <c r="EQS8" s="14"/>
      <c r="EQU8" s="14"/>
      <c r="EQW8" s="14"/>
      <c r="EQY8" s="14"/>
      <c r="ERA8" s="14"/>
      <c r="ERC8" s="14"/>
      <c r="ERE8" s="14"/>
      <c r="ERG8" s="14"/>
      <c r="ERI8" s="14"/>
      <c r="ERK8" s="14"/>
      <c r="ERM8" s="14"/>
      <c r="ERO8" s="14"/>
      <c r="ERQ8" s="14"/>
      <c r="ERS8" s="14"/>
      <c r="ERU8" s="14"/>
      <c r="ERW8" s="14"/>
      <c r="ERY8" s="14"/>
      <c r="ESA8" s="14"/>
      <c r="ESC8" s="14"/>
      <c r="ESE8" s="14"/>
      <c r="ESG8" s="14"/>
      <c r="ESI8" s="14"/>
      <c r="ESK8" s="14"/>
      <c r="ESM8" s="14"/>
      <c r="ESO8" s="14"/>
      <c r="ESQ8" s="14"/>
      <c r="ESS8" s="14"/>
      <c r="ESU8" s="14"/>
      <c r="ESW8" s="14"/>
      <c r="ESY8" s="14"/>
      <c r="ETA8" s="14"/>
      <c r="ETC8" s="14"/>
      <c r="ETE8" s="14"/>
      <c r="ETG8" s="14"/>
      <c r="ETI8" s="14"/>
      <c r="ETK8" s="14"/>
      <c r="ETM8" s="14"/>
      <c r="ETO8" s="14"/>
      <c r="ETQ8" s="14"/>
      <c r="ETS8" s="14"/>
      <c r="ETU8" s="14"/>
      <c r="ETW8" s="14"/>
      <c r="ETY8" s="14"/>
      <c r="EUA8" s="14"/>
      <c r="EUC8" s="14"/>
      <c r="EUE8" s="14"/>
      <c r="EUG8" s="14"/>
      <c r="EUI8" s="14"/>
      <c r="EUK8" s="14"/>
      <c r="EUM8" s="14"/>
      <c r="EUO8" s="14"/>
      <c r="EUQ8" s="14"/>
      <c r="EUS8" s="14"/>
      <c r="EUU8" s="14"/>
      <c r="EUW8" s="14"/>
      <c r="EUY8" s="14"/>
      <c r="EVA8" s="14"/>
      <c r="EVC8" s="14"/>
      <c r="EVE8" s="14"/>
      <c r="EVG8" s="14"/>
      <c r="EVI8" s="14"/>
      <c r="EVK8" s="14"/>
      <c r="EVM8" s="14"/>
      <c r="EVO8" s="14"/>
      <c r="EVQ8" s="14"/>
      <c r="EVS8" s="14"/>
      <c r="EVU8" s="14"/>
      <c r="EVW8" s="14"/>
      <c r="EVY8" s="14"/>
      <c r="EWA8" s="14"/>
      <c r="EWC8" s="14"/>
      <c r="EWE8" s="14"/>
      <c r="EWG8" s="14"/>
      <c r="EWI8" s="14"/>
      <c r="EWK8" s="14"/>
      <c r="EWM8" s="14"/>
      <c r="EWO8" s="14"/>
      <c r="EWQ8" s="14"/>
      <c r="EWS8" s="14"/>
      <c r="EWU8" s="14"/>
      <c r="EWW8" s="14"/>
      <c r="EWY8" s="14"/>
      <c r="EXA8" s="14"/>
      <c r="EXC8" s="14"/>
      <c r="EXE8" s="14"/>
      <c r="EXG8" s="14"/>
      <c r="EXI8" s="14"/>
      <c r="EXK8" s="14"/>
      <c r="EXM8" s="14"/>
      <c r="EXO8" s="14"/>
      <c r="EXQ8" s="14"/>
      <c r="EXS8" s="14"/>
      <c r="EXU8" s="14"/>
      <c r="EXW8" s="14"/>
      <c r="EXY8" s="14"/>
      <c r="EYA8" s="14"/>
      <c r="EYC8" s="14"/>
      <c r="EYE8" s="14"/>
      <c r="EYG8" s="14"/>
      <c r="EYI8" s="14"/>
      <c r="EYK8" s="14"/>
      <c r="EYM8" s="14"/>
      <c r="EYO8" s="14"/>
      <c r="EYQ8" s="14"/>
      <c r="EYS8" s="14"/>
      <c r="EYU8" s="14"/>
      <c r="EYW8" s="14"/>
      <c r="EYY8" s="14"/>
      <c r="EZA8" s="14"/>
      <c r="EZC8" s="14"/>
      <c r="EZE8" s="14"/>
      <c r="EZG8" s="14"/>
      <c r="EZI8" s="14"/>
      <c r="EZK8" s="14"/>
      <c r="EZM8" s="14"/>
      <c r="EZO8" s="14"/>
      <c r="EZQ8" s="14"/>
      <c r="EZS8" s="14"/>
      <c r="EZU8" s="14"/>
      <c r="EZW8" s="14"/>
      <c r="EZY8" s="14"/>
      <c r="FAA8" s="14"/>
      <c r="FAC8" s="14"/>
      <c r="FAE8" s="14"/>
      <c r="FAG8" s="14"/>
      <c r="FAI8" s="14"/>
      <c r="FAK8" s="14"/>
      <c r="FAM8" s="14"/>
      <c r="FAO8" s="14"/>
      <c r="FAQ8" s="14"/>
      <c r="FAS8" s="14"/>
      <c r="FAU8" s="14"/>
      <c r="FAW8" s="14"/>
      <c r="FAY8" s="14"/>
      <c r="FBA8" s="14"/>
      <c r="FBC8" s="14"/>
      <c r="FBE8" s="14"/>
      <c r="FBG8" s="14"/>
      <c r="FBI8" s="14"/>
      <c r="FBK8" s="14"/>
      <c r="FBM8" s="14"/>
      <c r="FBO8" s="14"/>
      <c r="FBQ8" s="14"/>
      <c r="FBS8" s="14"/>
      <c r="FBU8" s="14"/>
      <c r="FBW8" s="14"/>
      <c r="FBY8" s="14"/>
      <c r="FCA8" s="14"/>
      <c r="FCC8" s="14"/>
      <c r="FCE8" s="14"/>
      <c r="FCG8" s="14"/>
      <c r="FCI8" s="14"/>
      <c r="FCK8" s="14"/>
      <c r="FCM8" s="14"/>
      <c r="FCO8" s="14"/>
      <c r="FCQ8" s="14"/>
      <c r="FCS8" s="14"/>
      <c r="FCU8" s="14"/>
      <c r="FCW8" s="14"/>
      <c r="FCY8" s="14"/>
      <c r="FDA8" s="14"/>
      <c r="FDC8" s="14"/>
      <c r="FDE8" s="14"/>
      <c r="FDG8" s="14"/>
      <c r="FDI8" s="14"/>
      <c r="FDK8" s="14"/>
      <c r="FDM8" s="14"/>
      <c r="FDO8" s="14"/>
      <c r="FDQ8" s="14"/>
      <c r="FDS8" s="14"/>
      <c r="FDU8" s="14"/>
      <c r="FDW8" s="14"/>
      <c r="FDY8" s="14"/>
      <c r="FEA8" s="14"/>
      <c r="FEC8" s="14"/>
      <c r="FEE8" s="14"/>
      <c r="FEG8" s="14"/>
      <c r="FEI8" s="14"/>
      <c r="FEK8" s="14"/>
      <c r="FEM8" s="14"/>
      <c r="FEO8" s="14"/>
      <c r="FEQ8" s="14"/>
      <c r="FES8" s="14"/>
      <c r="FEU8" s="14"/>
      <c r="FEW8" s="14"/>
      <c r="FEY8" s="14"/>
      <c r="FFA8" s="14"/>
      <c r="FFC8" s="14"/>
      <c r="FFE8" s="14"/>
      <c r="FFG8" s="14"/>
      <c r="FFI8" s="14"/>
      <c r="FFK8" s="14"/>
      <c r="FFM8" s="14"/>
      <c r="FFO8" s="14"/>
      <c r="FFQ8" s="14"/>
      <c r="FFS8" s="14"/>
      <c r="FFU8" s="14"/>
      <c r="FFW8" s="14"/>
      <c r="FFY8" s="14"/>
      <c r="FGA8" s="14"/>
      <c r="FGC8" s="14"/>
      <c r="FGE8" s="14"/>
      <c r="FGG8" s="14"/>
      <c r="FGI8" s="14"/>
      <c r="FGK8" s="14"/>
      <c r="FGM8" s="14"/>
      <c r="FGO8" s="14"/>
      <c r="FGQ8" s="14"/>
      <c r="FGS8" s="14"/>
      <c r="FGU8" s="14"/>
      <c r="FGW8" s="14"/>
      <c r="FGY8" s="14"/>
      <c r="FHA8" s="14"/>
      <c r="FHC8" s="14"/>
      <c r="FHE8" s="14"/>
      <c r="FHG8" s="14"/>
      <c r="FHI8" s="14"/>
      <c r="FHK8" s="14"/>
      <c r="FHM8" s="14"/>
      <c r="FHO8" s="14"/>
      <c r="FHQ8" s="14"/>
      <c r="FHS8" s="14"/>
      <c r="FHU8" s="14"/>
      <c r="FHW8" s="14"/>
      <c r="FHY8" s="14"/>
      <c r="FIA8" s="14"/>
      <c r="FIC8" s="14"/>
      <c r="FIE8" s="14"/>
      <c r="FIG8" s="14"/>
      <c r="FII8" s="14"/>
      <c r="FIK8" s="14"/>
      <c r="FIM8" s="14"/>
      <c r="FIO8" s="14"/>
      <c r="FIQ8" s="14"/>
      <c r="FIS8" s="14"/>
      <c r="FIU8" s="14"/>
      <c r="FIW8" s="14"/>
      <c r="FIY8" s="14"/>
      <c r="FJA8" s="14"/>
      <c r="FJC8" s="14"/>
      <c r="FJE8" s="14"/>
      <c r="FJG8" s="14"/>
      <c r="FJI8" s="14"/>
      <c r="FJK8" s="14"/>
      <c r="FJM8" s="14"/>
      <c r="FJO8" s="14"/>
      <c r="FJQ8" s="14"/>
      <c r="FJS8" s="14"/>
      <c r="FJU8" s="14"/>
      <c r="FJW8" s="14"/>
      <c r="FJY8" s="14"/>
      <c r="FKA8" s="14"/>
      <c r="FKC8" s="14"/>
      <c r="FKE8" s="14"/>
      <c r="FKG8" s="14"/>
      <c r="FKI8" s="14"/>
      <c r="FKK8" s="14"/>
      <c r="FKM8" s="14"/>
      <c r="FKO8" s="14"/>
      <c r="FKQ8" s="14"/>
      <c r="FKS8" s="14"/>
      <c r="FKU8" s="14"/>
      <c r="FKW8" s="14"/>
      <c r="FKY8" s="14"/>
      <c r="FLA8" s="14"/>
      <c r="FLC8" s="14"/>
      <c r="FLE8" s="14"/>
      <c r="FLG8" s="14"/>
      <c r="FLI8" s="14"/>
      <c r="FLK8" s="14"/>
      <c r="FLM8" s="14"/>
      <c r="FLO8" s="14"/>
      <c r="FLQ8" s="14"/>
      <c r="FLS8" s="14"/>
      <c r="FLU8" s="14"/>
      <c r="FLW8" s="14"/>
      <c r="FLY8" s="14"/>
      <c r="FMA8" s="14"/>
      <c r="FMC8" s="14"/>
      <c r="FME8" s="14"/>
      <c r="FMG8" s="14"/>
      <c r="FMI8" s="14"/>
      <c r="FMK8" s="14"/>
      <c r="FMM8" s="14"/>
      <c r="FMO8" s="14"/>
      <c r="FMQ8" s="14"/>
      <c r="FMS8" s="14"/>
      <c r="FMU8" s="14"/>
      <c r="FMW8" s="14"/>
      <c r="FMY8" s="14"/>
      <c r="FNA8" s="14"/>
      <c r="FNC8" s="14"/>
      <c r="FNE8" s="14"/>
      <c r="FNG8" s="14"/>
      <c r="FNI8" s="14"/>
      <c r="FNK8" s="14"/>
      <c r="FNM8" s="14"/>
      <c r="FNO8" s="14"/>
      <c r="FNQ8" s="14"/>
      <c r="FNS8" s="14"/>
      <c r="FNU8" s="14"/>
      <c r="FNW8" s="14"/>
      <c r="FNY8" s="14"/>
      <c r="FOA8" s="14"/>
      <c r="FOC8" s="14"/>
      <c r="FOE8" s="14"/>
      <c r="FOG8" s="14"/>
      <c r="FOI8" s="14"/>
      <c r="FOK8" s="14"/>
      <c r="FOM8" s="14"/>
      <c r="FOO8" s="14"/>
      <c r="FOQ8" s="14"/>
      <c r="FOS8" s="14"/>
      <c r="FOU8" s="14"/>
      <c r="FOW8" s="14"/>
      <c r="FOY8" s="14"/>
      <c r="FPA8" s="14"/>
      <c r="FPC8" s="14"/>
      <c r="FPE8" s="14"/>
      <c r="FPG8" s="14"/>
      <c r="FPI8" s="14"/>
      <c r="FPK8" s="14"/>
      <c r="FPM8" s="14"/>
      <c r="FPO8" s="14"/>
      <c r="FPQ8" s="14"/>
      <c r="FPS8" s="14"/>
      <c r="FPU8" s="14"/>
      <c r="FPW8" s="14"/>
      <c r="FPY8" s="14"/>
      <c r="FQA8" s="14"/>
      <c r="FQC8" s="14"/>
      <c r="FQE8" s="14"/>
      <c r="FQG8" s="14"/>
      <c r="FQI8" s="14"/>
      <c r="FQK8" s="14"/>
      <c r="FQM8" s="14"/>
      <c r="FQO8" s="14"/>
      <c r="FQQ8" s="14"/>
      <c r="FQS8" s="14"/>
      <c r="FQU8" s="14"/>
      <c r="FQW8" s="14"/>
      <c r="FQY8" s="14"/>
      <c r="FRA8" s="14"/>
      <c r="FRC8" s="14"/>
      <c r="FRE8" s="14"/>
      <c r="FRG8" s="14"/>
      <c r="FRI8" s="14"/>
      <c r="FRK8" s="14"/>
      <c r="FRM8" s="14"/>
      <c r="FRO8" s="14"/>
      <c r="FRQ8" s="14"/>
      <c r="FRS8" s="14"/>
      <c r="FRU8" s="14"/>
      <c r="FRW8" s="14"/>
      <c r="FRY8" s="14"/>
      <c r="FSA8" s="14"/>
      <c r="FSC8" s="14"/>
      <c r="FSE8" s="14"/>
      <c r="FSG8" s="14"/>
      <c r="FSI8" s="14"/>
      <c r="FSK8" s="14"/>
      <c r="FSM8" s="14"/>
      <c r="FSO8" s="14"/>
      <c r="FSQ8" s="14"/>
      <c r="FSS8" s="14"/>
      <c r="FSU8" s="14"/>
      <c r="FSW8" s="14"/>
      <c r="FSY8" s="14"/>
      <c r="FTA8" s="14"/>
      <c r="FTC8" s="14"/>
      <c r="FTE8" s="14"/>
      <c r="FTG8" s="14"/>
      <c r="FTI8" s="14"/>
      <c r="FTK8" s="14"/>
      <c r="FTM8" s="14"/>
      <c r="FTO8" s="14"/>
      <c r="FTQ8" s="14"/>
      <c r="FTS8" s="14"/>
      <c r="FTU8" s="14"/>
      <c r="FTW8" s="14"/>
      <c r="FTY8" s="14"/>
      <c r="FUA8" s="14"/>
      <c r="FUC8" s="14"/>
      <c r="FUE8" s="14"/>
      <c r="FUG8" s="14"/>
      <c r="FUI8" s="14"/>
      <c r="FUK8" s="14"/>
      <c r="FUM8" s="14"/>
      <c r="FUO8" s="14"/>
      <c r="FUQ8" s="14"/>
      <c r="FUS8" s="14"/>
      <c r="FUU8" s="14"/>
      <c r="FUW8" s="14"/>
      <c r="FUY8" s="14"/>
      <c r="FVA8" s="14"/>
      <c r="FVC8" s="14"/>
      <c r="FVE8" s="14"/>
      <c r="FVG8" s="14"/>
      <c r="FVI8" s="14"/>
      <c r="FVK8" s="14"/>
      <c r="FVM8" s="14"/>
      <c r="FVO8" s="14"/>
      <c r="FVQ8" s="14"/>
      <c r="FVS8" s="14"/>
      <c r="FVU8" s="14"/>
      <c r="FVW8" s="14"/>
      <c r="FVY8" s="14"/>
      <c r="FWA8" s="14"/>
      <c r="FWC8" s="14"/>
      <c r="FWE8" s="14"/>
      <c r="FWG8" s="14"/>
      <c r="FWI8" s="14"/>
      <c r="FWK8" s="14"/>
      <c r="FWM8" s="14"/>
      <c r="FWO8" s="14"/>
      <c r="FWQ8" s="14"/>
      <c r="FWS8" s="14"/>
      <c r="FWU8" s="14"/>
      <c r="FWW8" s="14"/>
      <c r="FWY8" s="14"/>
      <c r="FXA8" s="14"/>
      <c r="FXC8" s="14"/>
      <c r="FXE8" s="14"/>
      <c r="FXG8" s="14"/>
      <c r="FXI8" s="14"/>
      <c r="FXK8" s="14"/>
      <c r="FXM8" s="14"/>
      <c r="FXO8" s="14"/>
      <c r="FXQ8" s="14"/>
      <c r="FXS8" s="14"/>
      <c r="FXU8" s="14"/>
      <c r="FXW8" s="14"/>
      <c r="FXY8" s="14"/>
      <c r="FYA8" s="14"/>
      <c r="FYC8" s="14"/>
      <c r="FYE8" s="14"/>
      <c r="FYG8" s="14"/>
      <c r="FYI8" s="14"/>
      <c r="FYK8" s="14"/>
      <c r="FYM8" s="14"/>
      <c r="FYO8" s="14"/>
      <c r="FYQ8" s="14"/>
      <c r="FYS8" s="14"/>
      <c r="FYU8" s="14"/>
      <c r="FYW8" s="14"/>
      <c r="FYY8" s="14"/>
      <c r="FZA8" s="14"/>
      <c r="FZC8" s="14"/>
      <c r="FZE8" s="14"/>
      <c r="FZG8" s="14"/>
      <c r="FZI8" s="14"/>
      <c r="FZK8" s="14"/>
      <c r="FZM8" s="14"/>
      <c r="FZO8" s="14"/>
      <c r="FZQ8" s="14"/>
      <c r="FZS8" s="14"/>
      <c r="FZU8" s="14"/>
      <c r="FZW8" s="14"/>
      <c r="FZY8" s="14"/>
      <c r="GAA8" s="14"/>
      <c r="GAC8" s="14"/>
      <c r="GAE8" s="14"/>
      <c r="GAG8" s="14"/>
      <c r="GAI8" s="14"/>
      <c r="GAK8" s="14"/>
      <c r="GAM8" s="14"/>
      <c r="GAO8" s="14"/>
      <c r="GAQ8" s="14"/>
      <c r="GAS8" s="14"/>
      <c r="GAU8" s="14"/>
      <c r="GAW8" s="14"/>
      <c r="GAY8" s="14"/>
      <c r="GBA8" s="14"/>
      <c r="GBC8" s="14"/>
      <c r="GBE8" s="14"/>
      <c r="GBG8" s="14"/>
      <c r="GBI8" s="14"/>
      <c r="GBK8" s="14"/>
      <c r="GBM8" s="14"/>
      <c r="GBO8" s="14"/>
      <c r="GBQ8" s="14"/>
      <c r="GBS8" s="14"/>
      <c r="GBU8" s="14"/>
      <c r="GBW8" s="14"/>
      <c r="GBY8" s="14"/>
      <c r="GCA8" s="14"/>
      <c r="GCC8" s="14"/>
      <c r="GCE8" s="14"/>
      <c r="GCG8" s="14"/>
      <c r="GCI8" s="14"/>
      <c r="GCK8" s="14"/>
      <c r="GCM8" s="14"/>
      <c r="GCO8" s="14"/>
      <c r="GCQ8" s="14"/>
      <c r="GCS8" s="14"/>
      <c r="GCU8" s="14"/>
      <c r="GCW8" s="14"/>
      <c r="GCY8" s="14"/>
      <c r="GDA8" s="14"/>
      <c r="GDC8" s="14"/>
      <c r="GDE8" s="14"/>
      <c r="GDG8" s="14"/>
      <c r="GDI8" s="14"/>
      <c r="GDK8" s="14"/>
      <c r="GDM8" s="14"/>
      <c r="GDO8" s="14"/>
      <c r="GDQ8" s="14"/>
      <c r="GDS8" s="14"/>
      <c r="GDU8" s="14"/>
      <c r="GDW8" s="14"/>
      <c r="GDY8" s="14"/>
      <c r="GEA8" s="14"/>
      <c r="GEC8" s="14"/>
      <c r="GEE8" s="14"/>
      <c r="GEG8" s="14"/>
      <c r="GEI8" s="14"/>
      <c r="GEK8" s="14"/>
      <c r="GEM8" s="14"/>
      <c r="GEO8" s="14"/>
      <c r="GEQ8" s="14"/>
      <c r="GES8" s="14"/>
      <c r="GEU8" s="14"/>
      <c r="GEW8" s="14"/>
      <c r="GEY8" s="14"/>
      <c r="GFA8" s="14"/>
      <c r="GFC8" s="14"/>
      <c r="GFE8" s="14"/>
      <c r="GFG8" s="14"/>
      <c r="GFI8" s="14"/>
      <c r="GFK8" s="14"/>
      <c r="GFM8" s="14"/>
      <c r="GFO8" s="14"/>
      <c r="GFQ8" s="14"/>
      <c r="GFS8" s="14"/>
      <c r="GFU8" s="14"/>
      <c r="GFW8" s="14"/>
      <c r="GFY8" s="14"/>
      <c r="GGA8" s="14"/>
      <c r="GGC8" s="14"/>
      <c r="GGE8" s="14"/>
      <c r="GGG8" s="14"/>
      <c r="GGI8" s="14"/>
      <c r="GGK8" s="14"/>
      <c r="GGM8" s="14"/>
      <c r="GGO8" s="14"/>
      <c r="GGQ8" s="14"/>
      <c r="GGS8" s="14"/>
      <c r="GGU8" s="14"/>
      <c r="GGW8" s="14"/>
      <c r="GGY8" s="14"/>
      <c r="GHA8" s="14"/>
      <c r="GHC8" s="14"/>
      <c r="GHE8" s="14"/>
      <c r="GHG8" s="14"/>
      <c r="GHI8" s="14"/>
      <c r="GHK8" s="14"/>
      <c r="GHM8" s="14"/>
      <c r="GHO8" s="14"/>
      <c r="GHQ8" s="14"/>
      <c r="GHS8" s="14"/>
      <c r="GHU8" s="14"/>
      <c r="GHW8" s="14"/>
      <c r="GHY8" s="14"/>
      <c r="GIA8" s="14"/>
      <c r="GIC8" s="14"/>
      <c r="GIE8" s="14"/>
      <c r="GIG8" s="14"/>
      <c r="GII8" s="14"/>
      <c r="GIK8" s="14"/>
      <c r="GIM8" s="14"/>
      <c r="GIO8" s="14"/>
      <c r="GIQ8" s="14"/>
      <c r="GIS8" s="14"/>
      <c r="GIU8" s="14"/>
      <c r="GIW8" s="14"/>
      <c r="GIY8" s="14"/>
      <c r="GJA8" s="14"/>
      <c r="GJC8" s="14"/>
      <c r="GJE8" s="14"/>
      <c r="GJG8" s="14"/>
      <c r="GJI8" s="14"/>
      <c r="GJK8" s="14"/>
      <c r="GJM8" s="14"/>
      <c r="GJO8" s="14"/>
      <c r="GJQ8" s="14"/>
      <c r="GJS8" s="14"/>
      <c r="GJU8" s="14"/>
      <c r="GJW8" s="14"/>
      <c r="GJY8" s="14"/>
      <c r="GKA8" s="14"/>
      <c r="GKC8" s="14"/>
      <c r="GKE8" s="14"/>
      <c r="GKG8" s="14"/>
      <c r="GKI8" s="14"/>
      <c r="GKK8" s="14"/>
      <c r="GKM8" s="14"/>
      <c r="GKO8" s="14"/>
      <c r="GKQ8" s="14"/>
      <c r="GKS8" s="14"/>
      <c r="GKU8" s="14"/>
      <c r="GKW8" s="14"/>
      <c r="GKY8" s="14"/>
      <c r="GLA8" s="14"/>
      <c r="GLC8" s="14"/>
      <c r="GLE8" s="14"/>
      <c r="GLG8" s="14"/>
      <c r="GLI8" s="14"/>
      <c r="GLK8" s="14"/>
      <c r="GLM8" s="14"/>
      <c r="GLO8" s="14"/>
      <c r="GLQ8" s="14"/>
      <c r="GLS8" s="14"/>
      <c r="GLU8" s="14"/>
      <c r="GLW8" s="14"/>
      <c r="GLY8" s="14"/>
      <c r="GMA8" s="14"/>
      <c r="GMC8" s="14"/>
      <c r="GME8" s="14"/>
      <c r="GMG8" s="14"/>
      <c r="GMI8" s="14"/>
      <c r="GMK8" s="14"/>
      <c r="GMM8" s="14"/>
      <c r="GMO8" s="14"/>
      <c r="GMQ8" s="14"/>
      <c r="GMS8" s="14"/>
      <c r="GMU8" s="14"/>
      <c r="GMW8" s="14"/>
      <c r="GMY8" s="14"/>
      <c r="GNA8" s="14"/>
      <c r="GNC8" s="14"/>
      <c r="GNE8" s="14"/>
      <c r="GNG8" s="14"/>
      <c r="GNI8" s="14"/>
      <c r="GNK8" s="14"/>
      <c r="GNM8" s="14"/>
      <c r="GNO8" s="14"/>
      <c r="GNQ8" s="14"/>
      <c r="GNS8" s="14"/>
      <c r="GNU8" s="14"/>
      <c r="GNW8" s="14"/>
      <c r="GNY8" s="14"/>
      <c r="GOA8" s="14"/>
      <c r="GOC8" s="14"/>
      <c r="GOE8" s="14"/>
      <c r="GOG8" s="14"/>
      <c r="GOI8" s="14"/>
      <c r="GOK8" s="14"/>
      <c r="GOM8" s="14"/>
      <c r="GOO8" s="14"/>
      <c r="GOQ8" s="14"/>
      <c r="GOS8" s="14"/>
      <c r="GOU8" s="14"/>
      <c r="GOW8" s="14"/>
      <c r="GOY8" s="14"/>
      <c r="GPA8" s="14"/>
      <c r="GPC8" s="14"/>
      <c r="GPE8" s="14"/>
      <c r="GPG8" s="14"/>
      <c r="GPI8" s="14"/>
      <c r="GPK8" s="14"/>
      <c r="GPM8" s="14"/>
      <c r="GPO8" s="14"/>
      <c r="GPQ8" s="14"/>
      <c r="GPS8" s="14"/>
      <c r="GPU8" s="14"/>
      <c r="GPW8" s="14"/>
      <c r="GPY8" s="14"/>
      <c r="GQA8" s="14"/>
      <c r="GQC8" s="14"/>
      <c r="GQE8" s="14"/>
      <c r="GQG8" s="14"/>
      <c r="GQI8" s="14"/>
      <c r="GQK8" s="14"/>
      <c r="GQM8" s="14"/>
      <c r="GQO8" s="14"/>
      <c r="GQQ8" s="14"/>
      <c r="GQS8" s="14"/>
      <c r="GQU8" s="14"/>
      <c r="GQW8" s="14"/>
      <c r="GQY8" s="14"/>
      <c r="GRA8" s="14"/>
      <c r="GRC8" s="14"/>
      <c r="GRE8" s="14"/>
      <c r="GRG8" s="14"/>
      <c r="GRI8" s="14"/>
      <c r="GRK8" s="14"/>
      <c r="GRM8" s="14"/>
      <c r="GRO8" s="14"/>
      <c r="GRQ8" s="14"/>
      <c r="GRS8" s="14"/>
      <c r="GRU8" s="14"/>
      <c r="GRW8" s="14"/>
      <c r="GRY8" s="14"/>
      <c r="GSA8" s="14"/>
      <c r="GSC8" s="14"/>
      <c r="GSE8" s="14"/>
      <c r="GSG8" s="14"/>
      <c r="GSI8" s="14"/>
      <c r="GSK8" s="14"/>
      <c r="GSM8" s="14"/>
      <c r="GSO8" s="14"/>
      <c r="GSQ8" s="14"/>
      <c r="GSS8" s="14"/>
      <c r="GSU8" s="14"/>
      <c r="GSW8" s="14"/>
      <c r="GSY8" s="14"/>
      <c r="GTA8" s="14"/>
      <c r="GTC8" s="14"/>
      <c r="GTE8" s="14"/>
      <c r="GTG8" s="14"/>
      <c r="GTI8" s="14"/>
      <c r="GTK8" s="14"/>
      <c r="GTM8" s="14"/>
      <c r="GTO8" s="14"/>
      <c r="GTQ8" s="14"/>
      <c r="GTS8" s="14"/>
      <c r="GTU8" s="14"/>
      <c r="GTW8" s="14"/>
      <c r="GTY8" s="14"/>
      <c r="GUA8" s="14"/>
      <c r="GUC8" s="14"/>
      <c r="GUE8" s="14"/>
      <c r="GUG8" s="14"/>
      <c r="GUI8" s="14"/>
      <c r="GUK8" s="14"/>
      <c r="GUM8" s="14"/>
      <c r="GUO8" s="14"/>
      <c r="GUQ8" s="14"/>
      <c r="GUS8" s="14"/>
      <c r="GUU8" s="14"/>
      <c r="GUW8" s="14"/>
      <c r="GUY8" s="14"/>
      <c r="GVA8" s="14"/>
      <c r="GVC8" s="14"/>
      <c r="GVE8" s="14"/>
      <c r="GVG8" s="14"/>
      <c r="GVI8" s="14"/>
      <c r="GVK8" s="14"/>
      <c r="GVM8" s="14"/>
      <c r="GVO8" s="14"/>
      <c r="GVQ8" s="14"/>
      <c r="GVS8" s="14"/>
      <c r="GVU8" s="14"/>
      <c r="GVW8" s="14"/>
      <c r="GVY8" s="14"/>
      <c r="GWA8" s="14"/>
      <c r="GWC8" s="14"/>
      <c r="GWE8" s="14"/>
      <c r="GWG8" s="14"/>
      <c r="GWI8" s="14"/>
      <c r="GWK8" s="14"/>
      <c r="GWM8" s="14"/>
      <c r="GWO8" s="14"/>
      <c r="GWQ8" s="14"/>
      <c r="GWS8" s="14"/>
      <c r="GWU8" s="14"/>
      <c r="GWW8" s="14"/>
      <c r="GWY8" s="14"/>
      <c r="GXA8" s="14"/>
      <c r="GXC8" s="14"/>
      <c r="GXE8" s="14"/>
      <c r="GXG8" s="14"/>
      <c r="GXI8" s="14"/>
      <c r="GXK8" s="14"/>
      <c r="GXM8" s="14"/>
      <c r="GXO8" s="14"/>
      <c r="GXQ8" s="14"/>
      <c r="GXS8" s="14"/>
      <c r="GXU8" s="14"/>
      <c r="GXW8" s="14"/>
      <c r="GXY8" s="14"/>
      <c r="GYA8" s="14"/>
      <c r="GYC8" s="14"/>
      <c r="GYE8" s="14"/>
      <c r="GYG8" s="14"/>
      <c r="GYI8" s="14"/>
      <c r="GYK8" s="14"/>
      <c r="GYM8" s="14"/>
      <c r="GYO8" s="14"/>
      <c r="GYQ8" s="14"/>
      <c r="GYS8" s="14"/>
      <c r="GYU8" s="14"/>
      <c r="GYW8" s="14"/>
      <c r="GYY8" s="14"/>
      <c r="GZA8" s="14"/>
      <c r="GZC8" s="14"/>
      <c r="GZE8" s="14"/>
      <c r="GZG8" s="14"/>
      <c r="GZI8" s="14"/>
      <c r="GZK8" s="14"/>
      <c r="GZM8" s="14"/>
      <c r="GZO8" s="14"/>
      <c r="GZQ8" s="14"/>
      <c r="GZS8" s="14"/>
      <c r="GZU8" s="14"/>
      <c r="GZW8" s="14"/>
      <c r="GZY8" s="14"/>
      <c r="HAA8" s="14"/>
      <c r="HAC8" s="14"/>
      <c r="HAE8" s="14"/>
      <c r="HAG8" s="14"/>
      <c r="HAI8" s="14"/>
      <c r="HAK8" s="14"/>
      <c r="HAM8" s="14"/>
      <c r="HAO8" s="14"/>
      <c r="HAQ8" s="14"/>
      <c r="HAS8" s="14"/>
      <c r="HAU8" s="14"/>
      <c r="HAW8" s="14"/>
      <c r="HAY8" s="14"/>
      <c r="HBA8" s="14"/>
      <c r="HBC8" s="14"/>
      <c r="HBE8" s="14"/>
      <c r="HBG8" s="14"/>
      <c r="HBI8" s="14"/>
      <c r="HBK8" s="14"/>
      <c r="HBM8" s="14"/>
      <c r="HBO8" s="14"/>
      <c r="HBQ8" s="14"/>
      <c r="HBS8" s="14"/>
      <c r="HBU8" s="14"/>
      <c r="HBW8" s="14"/>
      <c r="HBY8" s="14"/>
      <c r="HCA8" s="14"/>
      <c r="HCC8" s="14"/>
      <c r="HCE8" s="14"/>
      <c r="HCG8" s="14"/>
      <c r="HCI8" s="14"/>
      <c r="HCK8" s="14"/>
      <c r="HCM8" s="14"/>
      <c r="HCO8" s="14"/>
      <c r="HCQ8" s="14"/>
      <c r="HCS8" s="14"/>
      <c r="HCU8" s="14"/>
      <c r="HCW8" s="14"/>
      <c r="HCY8" s="14"/>
      <c r="HDA8" s="14"/>
      <c r="HDC8" s="14"/>
      <c r="HDE8" s="14"/>
      <c r="HDG8" s="14"/>
      <c r="HDI8" s="14"/>
      <c r="HDK8" s="14"/>
      <c r="HDM8" s="14"/>
      <c r="HDO8" s="14"/>
      <c r="HDQ8" s="14"/>
      <c r="HDS8" s="14"/>
      <c r="HDU8" s="14"/>
      <c r="HDW8" s="14"/>
      <c r="HDY8" s="14"/>
      <c r="HEA8" s="14"/>
      <c r="HEC8" s="14"/>
      <c r="HEE8" s="14"/>
      <c r="HEG8" s="14"/>
      <c r="HEI8" s="14"/>
      <c r="HEK8" s="14"/>
      <c r="HEM8" s="14"/>
      <c r="HEO8" s="14"/>
      <c r="HEQ8" s="14"/>
      <c r="HES8" s="14"/>
      <c r="HEU8" s="14"/>
      <c r="HEW8" s="14"/>
      <c r="HEY8" s="14"/>
      <c r="HFA8" s="14"/>
      <c r="HFC8" s="14"/>
      <c r="HFE8" s="14"/>
      <c r="HFG8" s="14"/>
      <c r="HFI8" s="14"/>
      <c r="HFK8" s="14"/>
      <c r="HFM8" s="14"/>
      <c r="HFO8" s="14"/>
      <c r="HFQ8" s="14"/>
      <c r="HFS8" s="14"/>
      <c r="HFU8" s="14"/>
      <c r="HFW8" s="14"/>
      <c r="HFY8" s="14"/>
      <c r="HGA8" s="14"/>
      <c r="HGC8" s="14"/>
      <c r="HGE8" s="14"/>
      <c r="HGG8" s="14"/>
      <c r="HGI8" s="14"/>
      <c r="HGK8" s="14"/>
      <c r="HGM8" s="14"/>
      <c r="HGO8" s="14"/>
      <c r="HGQ8" s="14"/>
      <c r="HGS8" s="14"/>
      <c r="HGU8" s="14"/>
      <c r="HGW8" s="14"/>
      <c r="HGY8" s="14"/>
      <c r="HHA8" s="14"/>
      <c r="HHC8" s="14"/>
      <c r="HHE8" s="14"/>
      <c r="HHG8" s="14"/>
      <c r="HHI8" s="14"/>
      <c r="HHK8" s="14"/>
      <c r="HHM8" s="14"/>
      <c r="HHO8" s="14"/>
      <c r="HHQ8" s="14"/>
      <c r="HHS8" s="14"/>
      <c r="HHU8" s="14"/>
      <c r="HHW8" s="14"/>
      <c r="HHY8" s="14"/>
      <c r="HIA8" s="14"/>
      <c r="HIC8" s="14"/>
      <c r="HIE8" s="14"/>
      <c r="HIG8" s="14"/>
      <c r="HII8" s="14"/>
      <c r="HIK8" s="14"/>
      <c r="HIM8" s="14"/>
      <c r="HIO8" s="14"/>
      <c r="HIQ8" s="14"/>
      <c r="HIS8" s="14"/>
      <c r="HIU8" s="14"/>
      <c r="HIW8" s="14"/>
      <c r="HIY8" s="14"/>
      <c r="HJA8" s="14"/>
      <c r="HJC8" s="14"/>
      <c r="HJE8" s="14"/>
      <c r="HJG8" s="14"/>
      <c r="HJI8" s="14"/>
      <c r="HJK8" s="14"/>
      <c r="HJM8" s="14"/>
      <c r="HJO8" s="14"/>
      <c r="HJQ8" s="14"/>
      <c r="HJS8" s="14"/>
      <c r="HJU8" s="14"/>
      <c r="HJW8" s="14"/>
      <c r="HJY8" s="14"/>
      <c r="HKA8" s="14"/>
      <c r="HKC8" s="14"/>
      <c r="HKE8" s="14"/>
      <c r="HKG8" s="14"/>
      <c r="HKI8" s="14"/>
      <c r="HKK8" s="14"/>
      <c r="HKM8" s="14"/>
      <c r="HKO8" s="14"/>
      <c r="HKQ8" s="14"/>
      <c r="HKS8" s="14"/>
      <c r="HKU8" s="14"/>
      <c r="HKW8" s="14"/>
      <c r="HKY8" s="14"/>
      <c r="HLA8" s="14"/>
      <c r="HLC8" s="14"/>
      <c r="HLE8" s="14"/>
      <c r="HLG8" s="14"/>
      <c r="HLI8" s="14"/>
      <c r="HLK8" s="14"/>
      <c r="HLM8" s="14"/>
      <c r="HLO8" s="14"/>
      <c r="HLQ8" s="14"/>
      <c r="HLS8" s="14"/>
      <c r="HLU8" s="14"/>
      <c r="HLW8" s="14"/>
      <c r="HLY8" s="14"/>
      <c r="HMA8" s="14"/>
      <c r="HMC8" s="14"/>
      <c r="HME8" s="14"/>
      <c r="HMG8" s="14"/>
      <c r="HMI8" s="14"/>
      <c r="HMK8" s="14"/>
      <c r="HMM8" s="14"/>
      <c r="HMO8" s="14"/>
      <c r="HMQ8" s="14"/>
      <c r="HMS8" s="14"/>
      <c r="HMU8" s="14"/>
      <c r="HMW8" s="14"/>
      <c r="HMY8" s="14"/>
      <c r="HNA8" s="14"/>
      <c r="HNC8" s="14"/>
      <c r="HNE8" s="14"/>
      <c r="HNG8" s="14"/>
      <c r="HNI8" s="14"/>
      <c r="HNK8" s="14"/>
      <c r="HNM8" s="14"/>
      <c r="HNO8" s="14"/>
      <c r="HNQ8" s="14"/>
      <c r="HNS8" s="14"/>
      <c r="HNU8" s="14"/>
      <c r="HNW8" s="14"/>
      <c r="HNY8" s="14"/>
      <c r="HOA8" s="14"/>
      <c r="HOC8" s="14"/>
      <c r="HOE8" s="14"/>
      <c r="HOG8" s="14"/>
      <c r="HOI8" s="14"/>
      <c r="HOK8" s="14"/>
      <c r="HOM8" s="14"/>
      <c r="HOO8" s="14"/>
      <c r="HOQ8" s="14"/>
      <c r="HOS8" s="14"/>
      <c r="HOU8" s="14"/>
      <c r="HOW8" s="14"/>
      <c r="HOY8" s="14"/>
      <c r="HPA8" s="14"/>
      <c r="HPC8" s="14"/>
      <c r="HPE8" s="14"/>
      <c r="HPG8" s="14"/>
      <c r="HPI8" s="14"/>
      <c r="HPK8" s="14"/>
      <c r="HPM8" s="14"/>
      <c r="HPO8" s="14"/>
      <c r="HPQ8" s="14"/>
      <c r="HPS8" s="14"/>
      <c r="HPU8" s="14"/>
      <c r="HPW8" s="14"/>
      <c r="HPY8" s="14"/>
      <c r="HQA8" s="14"/>
      <c r="HQC8" s="14"/>
      <c r="HQE8" s="14"/>
      <c r="HQG8" s="14"/>
      <c r="HQI8" s="14"/>
      <c r="HQK8" s="14"/>
      <c r="HQM8" s="14"/>
      <c r="HQO8" s="14"/>
      <c r="HQQ8" s="14"/>
      <c r="HQS8" s="14"/>
      <c r="HQU8" s="14"/>
      <c r="HQW8" s="14"/>
      <c r="HQY8" s="14"/>
      <c r="HRA8" s="14"/>
      <c r="HRC8" s="14"/>
      <c r="HRE8" s="14"/>
      <c r="HRG8" s="14"/>
      <c r="HRI8" s="14"/>
      <c r="HRK8" s="14"/>
      <c r="HRM8" s="14"/>
      <c r="HRO8" s="14"/>
      <c r="HRQ8" s="14"/>
      <c r="HRS8" s="14"/>
      <c r="HRU8" s="14"/>
      <c r="HRW8" s="14"/>
      <c r="HRY8" s="14"/>
      <c r="HSA8" s="14"/>
      <c r="HSC8" s="14"/>
      <c r="HSE8" s="14"/>
      <c r="HSG8" s="14"/>
      <c r="HSI8" s="14"/>
      <c r="HSK8" s="14"/>
      <c r="HSM8" s="14"/>
      <c r="HSO8" s="14"/>
      <c r="HSQ8" s="14"/>
      <c r="HSS8" s="14"/>
      <c r="HSU8" s="14"/>
      <c r="HSW8" s="14"/>
      <c r="HSY8" s="14"/>
      <c r="HTA8" s="14"/>
      <c r="HTC8" s="14"/>
      <c r="HTE8" s="14"/>
      <c r="HTG8" s="14"/>
      <c r="HTI8" s="14"/>
      <c r="HTK8" s="14"/>
      <c r="HTM8" s="14"/>
      <c r="HTO8" s="14"/>
      <c r="HTQ8" s="14"/>
      <c r="HTS8" s="14"/>
      <c r="HTU8" s="14"/>
      <c r="HTW8" s="14"/>
      <c r="HTY8" s="14"/>
      <c r="HUA8" s="14"/>
      <c r="HUC8" s="14"/>
      <c r="HUE8" s="14"/>
      <c r="HUG8" s="14"/>
      <c r="HUI8" s="14"/>
      <c r="HUK8" s="14"/>
      <c r="HUM8" s="14"/>
      <c r="HUO8" s="14"/>
      <c r="HUQ8" s="14"/>
      <c r="HUS8" s="14"/>
      <c r="HUU8" s="14"/>
      <c r="HUW8" s="14"/>
      <c r="HUY8" s="14"/>
      <c r="HVA8" s="14"/>
      <c r="HVC8" s="14"/>
      <c r="HVE8" s="14"/>
      <c r="HVG8" s="14"/>
      <c r="HVI8" s="14"/>
      <c r="HVK8" s="14"/>
      <c r="HVM8" s="14"/>
      <c r="HVO8" s="14"/>
      <c r="HVQ8" s="14"/>
      <c r="HVS8" s="14"/>
      <c r="HVU8" s="14"/>
      <c r="HVW8" s="14"/>
      <c r="HVY8" s="14"/>
      <c r="HWA8" s="14"/>
      <c r="HWC8" s="14"/>
      <c r="HWE8" s="14"/>
      <c r="HWG8" s="14"/>
      <c r="HWI8" s="14"/>
      <c r="HWK8" s="14"/>
      <c r="HWM8" s="14"/>
      <c r="HWO8" s="14"/>
      <c r="HWQ8" s="14"/>
      <c r="HWS8" s="14"/>
      <c r="HWU8" s="14"/>
      <c r="HWW8" s="14"/>
      <c r="HWY8" s="14"/>
      <c r="HXA8" s="14"/>
      <c r="HXC8" s="14"/>
      <c r="HXE8" s="14"/>
      <c r="HXG8" s="14"/>
      <c r="HXI8" s="14"/>
      <c r="HXK8" s="14"/>
      <c r="HXM8" s="14"/>
      <c r="HXO8" s="14"/>
      <c r="HXQ8" s="14"/>
      <c r="HXS8" s="14"/>
      <c r="HXU8" s="14"/>
      <c r="HXW8" s="14"/>
      <c r="HXY8" s="14"/>
      <c r="HYA8" s="14"/>
      <c r="HYC8" s="14"/>
      <c r="HYE8" s="14"/>
      <c r="HYG8" s="14"/>
      <c r="HYI8" s="14"/>
      <c r="HYK8" s="14"/>
      <c r="HYM8" s="14"/>
      <c r="HYO8" s="14"/>
      <c r="HYQ8" s="14"/>
      <c r="HYS8" s="14"/>
      <c r="HYU8" s="14"/>
      <c r="HYW8" s="14"/>
      <c r="HYY8" s="14"/>
      <c r="HZA8" s="14"/>
      <c r="HZC8" s="14"/>
      <c r="HZE8" s="14"/>
      <c r="HZG8" s="14"/>
      <c r="HZI8" s="14"/>
      <c r="HZK8" s="14"/>
      <c r="HZM8" s="14"/>
      <c r="HZO8" s="14"/>
      <c r="HZQ8" s="14"/>
      <c r="HZS8" s="14"/>
      <c r="HZU8" s="14"/>
      <c r="HZW8" s="14"/>
      <c r="HZY8" s="14"/>
      <c r="IAA8" s="14"/>
      <c r="IAC8" s="14"/>
      <c r="IAE8" s="14"/>
      <c r="IAG8" s="14"/>
      <c r="IAI8" s="14"/>
      <c r="IAK8" s="14"/>
      <c r="IAM8" s="14"/>
      <c r="IAO8" s="14"/>
      <c r="IAQ8" s="14"/>
      <c r="IAS8" s="14"/>
      <c r="IAU8" s="14"/>
      <c r="IAW8" s="14"/>
      <c r="IAY8" s="14"/>
      <c r="IBA8" s="14"/>
      <c r="IBC8" s="14"/>
      <c r="IBE8" s="14"/>
      <c r="IBG8" s="14"/>
      <c r="IBI8" s="14"/>
      <c r="IBK8" s="14"/>
      <c r="IBM8" s="14"/>
      <c r="IBO8" s="14"/>
      <c r="IBQ8" s="14"/>
      <c r="IBS8" s="14"/>
      <c r="IBU8" s="14"/>
      <c r="IBW8" s="14"/>
      <c r="IBY8" s="14"/>
      <c r="ICA8" s="14"/>
      <c r="ICC8" s="14"/>
      <c r="ICE8" s="14"/>
      <c r="ICG8" s="14"/>
      <c r="ICI8" s="14"/>
      <c r="ICK8" s="14"/>
      <c r="ICM8" s="14"/>
      <c r="ICO8" s="14"/>
      <c r="ICQ8" s="14"/>
      <c r="ICS8" s="14"/>
      <c r="ICU8" s="14"/>
      <c r="ICW8" s="14"/>
      <c r="ICY8" s="14"/>
      <c r="IDA8" s="14"/>
      <c r="IDC8" s="14"/>
      <c r="IDE8" s="14"/>
      <c r="IDG8" s="14"/>
      <c r="IDI8" s="14"/>
      <c r="IDK8" s="14"/>
      <c r="IDM8" s="14"/>
      <c r="IDO8" s="14"/>
      <c r="IDQ8" s="14"/>
      <c r="IDS8" s="14"/>
      <c r="IDU8" s="14"/>
      <c r="IDW8" s="14"/>
      <c r="IDY8" s="14"/>
      <c r="IEA8" s="14"/>
      <c r="IEC8" s="14"/>
      <c r="IEE8" s="14"/>
      <c r="IEG8" s="14"/>
      <c r="IEI8" s="14"/>
      <c r="IEK8" s="14"/>
      <c r="IEM8" s="14"/>
      <c r="IEO8" s="14"/>
      <c r="IEQ8" s="14"/>
      <c r="IES8" s="14"/>
      <c r="IEU8" s="14"/>
      <c r="IEW8" s="14"/>
      <c r="IEY8" s="14"/>
      <c r="IFA8" s="14"/>
      <c r="IFC8" s="14"/>
      <c r="IFE8" s="14"/>
      <c r="IFG8" s="14"/>
      <c r="IFI8" s="14"/>
      <c r="IFK8" s="14"/>
      <c r="IFM8" s="14"/>
      <c r="IFO8" s="14"/>
      <c r="IFQ8" s="14"/>
      <c r="IFS8" s="14"/>
      <c r="IFU8" s="14"/>
      <c r="IFW8" s="14"/>
      <c r="IFY8" s="14"/>
      <c r="IGA8" s="14"/>
      <c r="IGC8" s="14"/>
      <c r="IGE8" s="14"/>
      <c r="IGG8" s="14"/>
      <c r="IGI8" s="14"/>
      <c r="IGK8" s="14"/>
      <c r="IGM8" s="14"/>
      <c r="IGO8" s="14"/>
      <c r="IGQ8" s="14"/>
      <c r="IGS8" s="14"/>
      <c r="IGU8" s="14"/>
      <c r="IGW8" s="14"/>
      <c r="IGY8" s="14"/>
      <c r="IHA8" s="14"/>
      <c r="IHC8" s="14"/>
      <c r="IHE8" s="14"/>
      <c r="IHG8" s="14"/>
      <c r="IHI8" s="14"/>
      <c r="IHK8" s="14"/>
      <c r="IHM8" s="14"/>
      <c r="IHO8" s="14"/>
      <c r="IHQ8" s="14"/>
      <c r="IHS8" s="14"/>
      <c r="IHU8" s="14"/>
      <c r="IHW8" s="14"/>
      <c r="IHY8" s="14"/>
      <c r="IIA8" s="14"/>
      <c r="IIC8" s="14"/>
      <c r="IIE8" s="14"/>
      <c r="IIG8" s="14"/>
      <c r="III8" s="14"/>
      <c r="IIK8" s="14"/>
      <c r="IIM8" s="14"/>
      <c r="IIO8" s="14"/>
      <c r="IIQ8" s="14"/>
      <c r="IIS8" s="14"/>
      <c r="IIU8" s="14"/>
      <c r="IIW8" s="14"/>
      <c r="IIY8" s="14"/>
      <c r="IJA8" s="14"/>
      <c r="IJC8" s="14"/>
      <c r="IJE8" s="14"/>
      <c r="IJG8" s="14"/>
      <c r="IJI8" s="14"/>
      <c r="IJK8" s="14"/>
      <c r="IJM8" s="14"/>
      <c r="IJO8" s="14"/>
      <c r="IJQ8" s="14"/>
      <c r="IJS8" s="14"/>
      <c r="IJU8" s="14"/>
      <c r="IJW8" s="14"/>
      <c r="IJY8" s="14"/>
      <c r="IKA8" s="14"/>
      <c r="IKC8" s="14"/>
      <c r="IKE8" s="14"/>
      <c r="IKG8" s="14"/>
      <c r="IKI8" s="14"/>
      <c r="IKK8" s="14"/>
      <c r="IKM8" s="14"/>
      <c r="IKO8" s="14"/>
      <c r="IKQ8" s="14"/>
      <c r="IKS8" s="14"/>
      <c r="IKU8" s="14"/>
      <c r="IKW8" s="14"/>
      <c r="IKY8" s="14"/>
      <c r="ILA8" s="14"/>
      <c r="ILC8" s="14"/>
      <c r="ILE8" s="14"/>
      <c r="ILG8" s="14"/>
      <c r="ILI8" s="14"/>
      <c r="ILK8" s="14"/>
      <c r="ILM8" s="14"/>
      <c r="ILO8" s="14"/>
      <c r="ILQ8" s="14"/>
      <c r="ILS8" s="14"/>
      <c r="ILU8" s="14"/>
      <c r="ILW8" s="14"/>
      <c r="ILY8" s="14"/>
      <c r="IMA8" s="14"/>
      <c r="IMC8" s="14"/>
      <c r="IME8" s="14"/>
      <c r="IMG8" s="14"/>
      <c r="IMI8" s="14"/>
      <c r="IMK8" s="14"/>
      <c r="IMM8" s="14"/>
      <c r="IMO8" s="14"/>
      <c r="IMQ8" s="14"/>
      <c r="IMS8" s="14"/>
      <c r="IMU8" s="14"/>
      <c r="IMW8" s="14"/>
      <c r="IMY8" s="14"/>
      <c r="INA8" s="14"/>
      <c r="INC8" s="14"/>
      <c r="INE8" s="14"/>
      <c r="ING8" s="14"/>
      <c r="INI8" s="14"/>
      <c r="INK8" s="14"/>
      <c r="INM8" s="14"/>
      <c r="INO8" s="14"/>
      <c r="INQ8" s="14"/>
      <c r="INS8" s="14"/>
      <c r="INU8" s="14"/>
      <c r="INW8" s="14"/>
      <c r="INY8" s="14"/>
      <c r="IOA8" s="14"/>
      <c r="IOC8" s="14"/>
      <c r="IOE8" s="14"/>
      <c r="IOG8" s="14"/>
      <c r="IOI8" s="14"/>
      <c r="IOK8" s="14"/>
      <c r="IOM8" s="14"/>
      <c r="IOO8" s="14"/>
      <c r="IOQ8" s="14"/>
      <c r="IOS8" s="14"/>
      <c r="IOU8" s="14"/>
      <c r="IOW8" s="14"/>
      <c r="IOY8" s="14"/>
      <c r="IPA8" s="14"/>
      <c r="IPC8" s="14"/>
      <c r="IPE8" s="14"/>
      <c r="IPG8" s="14"/>
      <c r="IPI8" s="14"/>
      <c r="IPK8" s="14"/>
      <c r="IPM8" s="14"/>
      <c r="IPO8" s="14"/>
      <c r="IPQ8" s="14"/>
      <c r="IPS8" s="14"/>
      <c r="IPU8" s="14"/>
      <c r="IPW8" s="14"/>
      <c r="IPY8" s="14"/>
      <c r="IQA8" s="14"/>
      <c r="IQC8" s="14"/>
      <c r="IQE8" s="14"/>
      <c r="IQG8" s="14"/>
      <c r="IQI8" s="14"/>
      <c r="IQK8" s="14"/>
      <c r="IQM8" s="14"/>
      <c r="IQO8" s="14"/>
      <c r="IQQ8" s="14"/>
      <c r="IQS8" s="14"/>
      <c r="IQU8" s="14"/>
      <c r="IQW8" s="14"/>
      <c r="IQY8" s="14"/>
      <c r="IRA8" s="14"/>
      <c r="IRC8" s="14"/>
      <c r="IRE8" s="14"/>
      <c r="IRG8" s="14"/>
      <c r="IRI8" s="14"/>
      <c r="IRK8" s="14"/>
      <c r="IRM8" s="14"/>
      <c r="IRO8" s="14"/>
      <c r="IRQ8" s="14"/>
      <c r="IRS8" s="14"/>
      <c r="IRU8" s="14"/>
      <c r="IRW8" s="14"/>
      <c r="IRY8" s="14"/>
      <c r="ISA8" s="14"/>
      <c r="ISC8" s="14"/>
      <c r="ISE8" s="14"/>
      <c r="ISG8" s="14"/>
      <c r="ISI8" s="14"/>
      <c r="ISK8" s="14"/>
      <c r="ISM8" s="14"/>
      <c r="ISO8" s="14"/>
      <c r="ISQ8" s="14"/>
      <c r="ISS8" s="14"/>
      <c r="ISU8" s="14"/>
      <c r="ISW8" s="14"/>
      <c r="ISY8" s="14"/>
      <c r="ITA8" s="14"/>
      <c r="ITC8" s="14"/>
      <c r="ITE8" s="14"/>
      <c r="ITG8" s="14"/>
      <c r="ITI8" s="14"/>
      <c r="ITK8" s="14"/>
      <c r="ITM8" s="14"/>
      <c r="ITO8" s="14"/>
      <c r="ITQ8" s="14"/>
      <c r="ITS8" s="14"/>
      <c r="ITU8" s="14"/>
      <c r="ITW8" s="14"/>
      <c r="ITY8" s="14"/>
      <c r="IUA8" s="14"/>
      <c r="IUC8" s="14"/>
      <c r="IUE8" s="14"/>
      <c r="IUG8" s="14"/>
      <c r="IUI8" s="14"/>
      <c r="IUK8" s="14"/>
      <c r="IUM8" s="14"/>
      <c r="IUO8" s="14"/>
      <c r="IUQ8" s="14"/>
      <c r="IUS8" s="14"/>
      <c r="IUU8" s="14"/>
      <c r="IUW8" s="14"/>
      <c r="IUY8" s="14"/>
      <c r="IVA8" s="14"/>
      <c r="IVC8" s="14"/>
      <c r="IVE8" s="14"/>
      <c r="IVG8" s="14"/>
      <c r="IVI8" s="14"/>
      <c r="IVK8" s="14"/>
      <c r="IVM8" s="14"/>
      <c r="IVO8" s="14"/>
      <c r="IVQ8" s="14"/>
      <c r="IVS8" s="14"/>
      <c r="IVU8" s="14"/>
      <c r="IVW8" s="14"/>
      <c r="IVY8" s="14"/>
      <c r="IWA8" s="14"/>
      <c r="IWC8" s="14"/>
      <c r="IWE8" s="14"/>
      <c r="IWG8" s="14"/>
      <c r="IWI8" s="14"/>
      <c r="IWK8" s="14"/>
      <c r="IWM8" s="14"/>
      <c r="IWO8" s="14"/>
      <c r="IWQ8" s="14"/>
      <c r="IWS8" s="14"/>
      <c r="IWU8" s="14"/>
      <c r="IWW8" s="14"/>
      <c r="IWY8" s="14"/>
      <c r="IXA8" s="14"/>
      <c r="IXC8" s="14"/>
      <c r="IXE8" s="14"/>
      <c r="IXG8" s="14"/>
      <c r="IXI8" s="14"/>
      <c r="IXK8" s="14"/>
      <c r="IXM8" s="14"/>
      <c r="IXO8" s="14"/>
      <c r="IXQ8" s="14"/>
      <c r="IXS8" s="14"/>
      <c r="IXU8" s="14"/>
      <c r="IXW8" s="14"/>
      <c r="IXY8" s="14"/>
      <c r="IYA8" s="14"/>
      <c r="IYC8" s="14"/>
      <c r="IYE8" s="14"/>
      <c r="IYG8" s="14"/>
      <c r="IYI8" s="14"/>
      <c r="IYK8" s="14"/>
      <c r="IYM8" s="14"/>
      <c r="IYO8" s="14"/>
      <c r="IYQ8" s="14"/>
      <c r="IYS8" s="14"/>
      <c r="IYU8" s="14"/>
      <c r="IYW8" s="14"/>
      <c r="IYY8" s="14"/>
      <c r="IZA8" s="14"/>
      <c r="IZC8" s="14"/>
      <c r="IZE8" s="14"/>
      <c r="IZG8" s="14"/>
      <c r="IZI8" s="14"/>
      <c r="IZK8" s="14"/>
      <c r="IZM8" s="14"/>
      <c r="IZO8" s="14"/>
      <c r="IZQ8" s="14"/>
      <c r="IZS8" s="14"/>
      <c r="IZU8" s="14"/>
      <c r="IZW8" s="14"/>
      <c r="IZY8" s="14"/>
      <c r="JAA8" s="14"/>
      <c r="JAC8" s="14"/>
      <c r="JAE8" s="14"/>
      <c r="JAG8" s="14"/>
      <c r="JAI8" s="14"/>
      <c r="JAK8" s="14"/>
      <c r="JAM8" s="14"/>
      <c r="JAO8" s="14"/>
      <c r="JAQ8" s="14"/>
      <c r="JAS8" s="14"/>
      <c r="JAU8" s="14"/>
      <c r="JAW8" s="14"/>
      <c r="JAY8" s="14"/>
      <c r="JBA8" s="14"/>
      <c r="JBC8" s="14"/>
      <c r="JBE8" s="14"/>
      <c r="JBG8" s="14"/>
      <c r="JBI8" s="14"/>
      <c r="JBK8" s="14"/>
      <c r="JBM8" s="14"/>
      <c r="JBO8" s="14"/>
      <c r="JBQ8" s="14"/>
      <c r="JBS8" s="14"/>
      <c r="JBU8" s="14"/>
      <c r="JBW8" s="14"/>
      <c r="JBY8" s="14"/>
      <c r="JCA8" s="14"/>
      <c r="JCC8" s="14"/>
      <c r="JCE8" s="14"/>
      <c r="JCG8" s="14"/>
      <c r="JCI8" s="14"/>
      <c r="JCK8" s="14"/>
      <c r="JCM8" s="14"/>
      <c r="JCO8" s="14"/>
      <c r="JCQ8" s="14"/>
      <c r="JCS8" s="14"/>
      <c r="JCU8" s="14"/>
      <c r="JCW8" s="14"/>
      <c r="JCY8" s="14"/>
      <c r="JDA8" s="14"/>
      <c r="JDC8" s="14"/>
      <c r="JDE8" s="14"/>
      <c r="JDG8" s="14"/>
      <c r="JDI8" s="14"/>
      <c r="JDK8" s="14"/>
      <c r="JDM8" s="14"/>
      <c r="JDO8" s="14"/>
      <c r="JDQ8" s="14"/>
      <c r="JDS8" s="14"/>
      <c r="JDU8" s="14"/>
      <c r="JDW8" s="14"/>
      <c r="JDY8" s="14"/>
      <c r="JEA8" s="14"/>
      <c r="JEC8" s="14"/>
      <c r="JEE8" s="14"/>
      <c r="JEG8" s="14"/>
      <c r="JEI8" s="14"/>
      <c r="JEK8" s="14"/>
      <c r="JEM8" s="14"/>
      <c r="JEO8" s="14"/>
      <c r="JEQ8" s="14"/>
      <c r="JES8" s="14"/>
      <c r="JEU8" s="14"/>
      <c r="JEW8" s="14"/>
      <c r="JEY8" s="14"/>
      <c r="JFA8" s="14"/>
      <c r="JFC8" s="14"/>
      <c r="JFE8" s="14"/>
      <c r="JFG8" s="14"/>
      <c r="JFI8" s="14"/>
      <c r="JFK8" s="14"/>
      <c r="JFM8" s="14"/>
      <c r="JFO8" s="14"/>
      <c r="JFQ8" s="14"/>
      <c r="JFS8" s="14"/>
      <c r="JFU8" s="14"/>
      <c r="JFW8" s="14"/>
      <c r="JFY8" s="14"/>
      <c r="JGA8" s="14"/>
      <c r="JGC8" s="14"/>
      <c r="JGE8" s="14"/>
      <c r="JGG8" s="14"/>
      <c r="JGI8" s="14"/>
      <c r="JGK8" s="14"/>
      <c r="JGM8" s="14"/>
      <c r="JGO8" s="14"/>
      <c r="JGQ8" s="14"/>
      <c r="JGS8" s="14"/>
      <c r="JGU8" s="14"/>
      <c r="JGW8" s="14"/>
      <c r="JGY8" s="14"/>
      <c r="JHA8" s="14"/>
      <c r="JHC8" s="14"/>
      <c r="JHE8" s="14"/>
      <c r="JHG8" s="14"/>
      <c r="JHI8" s="14"/>
      <c r="JHK8" s="14"/>
      <c r="JHM8" s="14"/>
      <c r="JHO8" s="14"/>
      <c r="JHQ8" s="14"/>
      <c r="JHS8" s="14"/>
      <c r="JHU8" s="14"/>
      <c r="JHW8" s="14"/>
      <c r="JHY8" s="14"/>
      <c r="JIA8" s="14"/>
      <c r="JIC8" s="14"/>
      <c r="JIE8" s="14"/>
      <c r="JIG8" s="14"/>
      <c r="JII8" s="14"/>
      <c r="JIK8" s="14"/>
      <c r="JIM8" s="14"/>
      <c r="JIO8" s="14"/>
      <c r="JIQ8" s="14"/>
      <c r="JIS8" s="14"/>
      <c r="JIU8" s="14"/>
      <c r="JIW8" s="14"/>
      <c r="JIY8" s="14"/>
      <c r="JJA8" s="14"/>
      <c r="JJC8" s="14"/>
      <c r="JJE8" s="14"/>
      <c r="JJG8" s="14"/>
      <c r="JJI8" s="14"/>
      <c r="JJK8" s="14"/>
      <c r="JJM8" s="14"/>
      <c r="JJO8" s="14"/>
      <c r="JJQ8" s="14"/>
      <c r="JJS8" s="14"/>
      <c r="JJU8" s="14"/>
      <c r="JJW8" s="14"/>
      <c r="JJY8" s="14"/>
      <c r="JKA8" s="14"/>
      <c r="JKC8" s="14"/>
      <c r="JKE8" s="14"/>
      <c r="JKG8" s="14"/>
      <c r="JKI8" s="14"/>
      <c r="JKK8" s="14"/>
      <c r="JKM8" s="14"/>
      <c r="JKO8" s="14"/>
      <c r="JKQ8" s="14"/>
      <c r="JKS8" s="14"/>
      <c r="JKU8" s="14"/>
      <c r="JKW8" s="14"/>
      <c r="JKY8" s="14"/>
      <c r="JLA8" s="14"/>
      <c r="JLC8" s="14"/>
      <c r="JLE8" s="14"/>
      <c r="JLG8" s="14"/>
      <c r="JLI8" s="14"/>
      <c r="JLK8" s="14"/>
      <c r="JLM8" s="14"/>
      <c r="JLO8" s="14"/>
      <c r="JLQ8" s="14"/>
      <c r="JLS8" s="14"/>
      <c r="JLU8" s="14"/>
      <c r="JLW8" s="14"/>
      <c r="JLY8" s="14"/>
      <c r="JMA8" s="14"/>
      <c r="JMC8" s="14"/>
      <c r="JME8" s="14"/>
      <c r="JMG8" s="14"/>
      <c r="JMI8" s="14"/>
      <c r="JMK8" s="14"/>
      <c r="JMM8" s="14"/>
      <c r="JMO8" s="14"/>
      <c r="JMQ8" s="14"/>
      <c r="JMS8" s="14"/>
      <c r="JMU8" s="14"/>
      <c r="JMW8" s="14"/>
      <c r="JMY8" s="14"/>
      <c r="JNA8" s="14"/>
      <c r="JNC8" s="14"/>
      <c r="JNE8" s="14"/>
      <c r="JNG8" s="14"/>
      <c r="JNI8" s="14"/>
      <c r="JNK8" s="14"/>
      <c r="JNM8" s="14"/>
      <c r="JNO8" s="14"/>
      <c r="JNQ8" s="14"/>
      <c r="JNS8" s="14"/>
      <c r="JNU8" s="14"/>
      <c r="JNW8" s="14"/>
      <c r="JNY8" s="14"/>
      <c r="JOA8" s="14"/>
      <c r="JOC8" s="14"/>
      <c r="JOE8" s="14"/>
      <c r="JOG8" s="14"/>
      <c r="JOI8" s="14"/>
      <c r="JOK8" s="14"/>
      <c r="JOM8" s="14"/>
      <c r="JOO8" s="14"/>
      <c r="JOQ8" s="14"/>
      <c r="JOS8" s="14"/>
      <c r="JOU8" s="14"/>
      <c r="JOW8" s="14"/>
      <c r="JOY8" s="14"/>
      <c r="JPA8" s="14"/>
      <c r="JPC8" s="14"/>
      <c r="JPE8" s="14"/>
      <c r="JPG8" s="14"/>
      <c r="JPI8" s="14"/>
      <c r="JPK8" s="14"/>
      <c r="JPM8" s="14"/>
      <c r="JPO8" s="14"/>
      <c r="JPQ8" s="14"/>
      <c r="JPS8" s="14"/>
      <c r="JPU8" s="14"/>
      <c r="JPW8" s="14"/>
      <c r="JPY8" s="14"/>
      <c r="JQA8" s="14"/>
      <c r="JQC8" s="14"/>
      <c r="JQE8" s="14"/>
      <c r="JQG8" s="14"/>
      <c r="JQI8" s="14"/>
      <c r="JQK8" s="14"/>
      <c r="JQM8" s="14"/>
      <c r="JQO8" s="14"/>
      <c r="JQQ8" s="14"/>
      <c r="JQS8" s="14"/>
      <c r="JQU8" s="14"/>
      <c r="JQW8" s="14"/>
      <c r="JQY8" s="14"/>
      <c r="JRA8" s="14"/>
      <c r="JRC8" s="14"/>
      <c r="JRE8" s="14"/>
      <c r="JRG8" s="14"/>
      <c r="JRI8" s="14"/>
      <c r="JRK8" s="14"/>
      <c r="JRM8" s="14"/>
      <c r="JRO8" s="14"/>
      <c r="JRQ8" s="14"/>
      <c r="JRS8" s="14"/>
      <c r="JRU8" s="14"/>
      <c r="JRW8" s="14"/>
      <c r="JRY8" s="14"/>
      <c r="JSA8" s="14"/>
      <c r="JSC8" s="14"/>
      <c r="JSE8" s="14"/>
      <c r="JSG8" s="14"/>
      <c r="JSI8" s="14"/>
      <c r="JSK8" s="14"/>
      <c r="JSM8" s="14"/>
      <c r="JSO8" s="14"/>
      <c r="JSQ8" s="14"/>
      <c r="JSS8" s="14"/>
      <c r="JSU8" s="14"/>
      <c r="JSW8" s="14"/>
      <c r="JSY8" s="14"/>
      <c r="JTA8" s="14"/>
      <c r="JTC8" s="14"/>
      <c r="JTE8" s="14"/>
      <c r="JTG8" s="14"/>
      <c r="JTI8" s="14"/>
      <c r="JTK8" s="14"/>
      <c r="JTM8" s="14"/>
      <c r="JTO8" s="14"/>
      <c r="JTQ8" s="14"/>
      <c r="JTS8" s="14"/>
      <c r="JTU8" s="14"/>
      <c r="JTW8" s="14"/>
      <c r="JTY8" s="14"/>
      <c r="JUA8" s="14"/>
      <c r="JUC8" s="14"/>
      <c r="JUE8" s="14"/>
      <c r="JUG8" s="14"/>
      <c r="JUI8" s="14"/>
      <c r="JUK8" s="14"/>
      <c r="JUM8" s="14"/>
      <c r="JUO8" s="14"/>
      <c r="JUQ8" s="14"/>
      <c r="JUS8" s="14"/>
      <c r="JUU8" s="14"/>
      <c r="JUW8" s="14"/>
      <c r="JUY8" s="14"/>
      <c r="JVA8" s="14"/>
      <c r="JVC8" s="14"/>
      <c r="JVE8" s="14"/>
      <c r="JVG8" s="14"/>
      <c r="JVI8" s="14"/>
      <c r="JVK8" s="14"/>
      <c r="JVM8" s="14"/>
      <c r="JVO8" s="14"/>
      <c r="JVQ8" s="14"/>
      <c r="JVS8" s="14"/>
      <c r="JVU8" s="14"/>
      <c r="JVW8" s="14"/>
      <c r="JVY8" s="14"/>
      <c r="JWA8" s="14"/>
      <c r="JWC8" s="14"/>
      <c r="JWE8" s="14"/>
      <c r="JWG8" s="14"/>
      <c r="JWI8" s="14"/>
      <c r="JWK8" s="14"/>
      <c r="JWM8" s="14"/>
      <c r="JWO8" s="14"/>
      <c r="JWQ8" s="14"/>
      <c r="JWS8" s="14"/>
      <c r="JWU8" s="14"/>
      <c r="JWW8" s="14"/>
      <c r="JWY8" s="14"/>
      <c r="JXA8" s="14"/>
      <c r="JXC8" s="14"/>
      <c r="JXE8" s="14"/>
      <c r="JXG8" s="14"/>
      <c r="JXI8" s="14"/>
      <c r="JXK8" s="14"/>
      <c r="JXM8" s="14"/>
      <c r="JXO8" s="14"/>
      <c r="JXQ8" s="14"/>
      <c r="JXS8" s="14"/>
      <c r="JXU8" s="14"/>
      <c r="JXW8" s="14"/>
      <c r="JXY8" s="14"/>
      <c r="JYA8" s="14"/>
      <c r="JYC8" s="14"/>
      <c r="JYE8" s="14"/>
      <c r="JYG8" s="14"/>
      <c r="JYI8" s="14"/>
      <c r="JYK8" s="14"/>
      <c r="JYM8" s="14"/>
      <c r="JYO8" s="14"/>
      <c r="JYQ8" s="14"/>
      <c r="JYS8" s="14"/>
      <c r="JYU8" s="14"/>
      <c r="JYW8" s="14"/>
      <c r="JYY8" s="14"/>
      <c r="JZA8" s="14"/>
      <c r="JZC8" s="14"/>
      <c r="JZE8" s="14"/>
      <c r="JZG8" s="14"/>
      <c r="JZI8" s="14"/>
      <c r="JZK8" s="14"/>
      <c r="JZM8" s="14"/>
      <c r="JZO8" s="14"/>
      <c r="JZQ8" s="14"/>
      <c r="JZS8" s="14"/>
      <c r="JZU8" s="14"/>
      <c r="JZW8" s="14"/>
      <c r="JZY8" s="14"/>
      <c r="KAA8" s="14"/>
      <c r="KAC8" s="14"/>
      <c r="KAE8" s="14"/>
      <c r="KAG8" s="14"/>
      <c r="KAI8" s="14"/>
      <c r="KAK8" s="14"/>
      <c r="KAM8" s="14"/>
      <c r="KAO8" s="14"/>
      <c r="KAQ8" s="14"/>
      <c r="KAS8" s="14"/>
      <c r="KAU8" s="14"/>
      <c r="KAW8" s="14"/>
      <c r="KAY8" s="14"/>
      <c r="KBA8" s="14"/>
      <c r="KBC8" s="14"/>
      <c r="KBE8" s="14"/>
      <c r="KBG8" s="14"/>
      <c r="KBI8" s="14"/>
      <c r="KBK8" s="14"/>
      <c r="KBM8" s="14"/>
      <c r="KBO8" s="14"/>
      <c r="KBQ8" s="14"/>
      <c r="KBS8" s="14"/>
      <c r="KBU8" s="14"/>
      <c r="KBW8" s="14"/>
      <c r="KBY8" s="14"/>
      <c r="KCA8" s="14"/>
      <c r="KCC8" s="14"/>
      <c r="KCE8" s="14"/>
      <c r="KCG8" s="14"/>
      <c r="KCI8" s="14"/>
      <c r="KCK8" s="14"/>
      <c r="KCM8" s="14"/>
      <c r="KCO8" s="14"/>
      <c r="KCQ8" s="14"/>
      <c r="KCS8" s="14"/>
      <c r="KCU8" s="14"/>
      <c r="KCW8" s="14"/>
      <c r="KCY8" s="14"/>
      <c r="KDA8" s="14"/>
      <c r="KDC8" s="14"/>
      <c r="KDE8" s="14"/>
      <c r="KDG8" s="14"/>
      <c r="KDI8" s="14"/>
      <c r="KDK8" s="14"/>
      <c r="KDM8" s="14"/>
      <c r="KDO8" s="14"/>
      <c r="KDQ8" s="14"/>
      <c r="KDS8" s="14"/>
      <c r="KDU8" s="14"/>
      <c r="KDW8" s="14"/>
      <c r="KDY8" s="14"/>
      <c r="KEA8" s="14"/>
      <c r="KEC8" s="14"/>
      <c r="KEE8" s="14"/>
      <c r="KEG8" s="14"/>
      <c r="KEI8" s="14"/>
      <c r="KEK8" s="14"/>
      <c r="KEM8" s="14"/>
      <c r="KEO8" s="14"/>
      <c r="KEQ8" s="14"/>
      <c r="KES8" s="14"/>
      <c r="KEU8" s="14"/>
      <c r="KEW8" s="14"/>
      <c r="KEY8" s="14"/>
      <c r="KFA8" s="14"/>
      <c r="KFC8" s="14"/>
      <c r="KFE8" s="14"/>
      <c r="KFG8" s="14"/>
      <c r="KFI8" s="14"/>
      <c r="KFK8" s="14"/>
      <c r="KFM8" s="14"/>
      <c r="KFO8" s="14"/>
      <c r="KFQ8" s="14"/>
      <c r="KFS8" s="14"/>
      <c r="KFU8" s="14"/>
      <c r="KFW8" s="14"/>
      <c r="KFY8" s="14"/>
      <c r="KGA8" s="14"/>
      <c r="KGC8" s="14"/>
      <c r="KGE8" s="14"/>
      <c r="KGG8" s="14"/>
      <c r="KGI8" s="14"/>
      <c r="KGK8" s="14"/>
      <c r="KGM8" s="14"/>
      <c r="KGO8" s="14"/>
      <c r="KGQ8" s="14"/>
      <c r="KGS8" s="14"/>
      <c r="KGU8" s="14"/>
      <c r="KGW8" s="14"/>
      <c r="KGY8" s="14"/>
      <c r="KHA8" s="14"/>
      <c r="KHC8" s="14"/>
      <c r="KHE8" s="14"/>
      <c r="KHG8" s="14"/>
      <c r="KHI8" s="14"/>
      <c r="KHK8" s="14"/>
      <c r="KHM8" s="14"/>
      <c r="KHO8" s="14"/>
      <c r="KHQ8" s="14"/>
      <c r="KHS8" s="14"/>
      <c r="KHU8" s="14"/>
      <c r="KHW8" s="14"/>
      <c r="KHY8" s="14"/>
      <c r="KIA8" s="14"/>
      <c r="KIC8" s="14"/>
      <c r="KIE8" s="14"/>
      <c r="KIG8" s="14"/>
      <c r="KII8" s="14"/>
      <c r="KIK8" s="14"/>
      <c r="KIM8" s="14"/>
      <c r="KIO8" s="14"/>
      <c r="KIQ8" s="14"/>
      <c r="KIS8" s="14"/>
      <c r="KIU8" s="14"/>
      <c r="KIW8" s="14"/>
      <c r="KIY8" s="14"/>
      <c r="KJA8" s="14"/>
      <c r="KJC8" s="14"/>
      <c r="KJE8" s="14"/>
      <c r="KJG8" s="14"/>
      <c r="KJI8" s="14"/>
      <c r="KJK8" s="14"/>
      <c r="KJM8" s="14"/>
      <c r="KJO8" s="14"/>
      <c r="KJQ8" s="14"/>
      <c r="KJS8" s="14"/>
      <c r="KJU8" s="14"/>
      <c r="KJW8" s="14"/>
      <c r="KJY8" s="14"/>
      <c r="KKA8" s="14"/>
      <c r="KKC8" s="14"/>
      <c r="KKE8" s="14"/>
      <c r="KKG8" s="14"/>
      <c r="KKI8" s="14"/>
      <c r="KKK8" s="14"/>
      <c r="KKM8" s="14"/>
      <c r="KKO8" s="14"/>
      <c r="KKQ8" s="14"/>
      <c r="KKS8" s="14"/>
      <c r="KKU8" s="14"/>
      <c r="KKW8" s="14"/>
      <c r="KKY8" s="14"/>
      <c r="KLA8" s="14"/>
      <c r="KLC8" s="14"/>
      <c r="KLE8" s="14"/>
      <c r="KLG8" s="14"/>
      <c r="KLI8" s="14"/>
      <c r="KLK8" s="14"/>
      <c r="KLM8" s="14"/>
      <c r="KLO8" s="14"/>
      <c r="KLQ8" s="14"/>
      <c r="KLS8" s="14"/>
      <c r="KLU8" s="14"/>
      <c r="KLW8" s="14"/>
      <c r="KLY8" s="14"/>
      <c r="KMA8" s="14"/>
      <c r="KMC8" s="14"/>
      <c r="KME8" s="14"/>
      <c r="KMG8" s="14"/>
      <c r="KMI8" s="14"/>
      <c r="KMK8" s="14"/>
      <c r="KMM8" s="14"/>
      <c r="KMO8" s="14"/>
      <c r="KMQ8" s="14"/>
      <c r="KMS8" s="14"/>
      <c r="KMU8" s="14"/>
      <c r="KMW8" s="14"/>
      <c r="KMY8" s="14"/>
      <c r="KNA8" s="14"/>
      <c r="KNC8" s="14"/>
      <c r="KNE8" s="14"/>
      <c r="KNG8" s="14"/>
      <c r="KNI8" s="14"/>
      <c r="KNK8" s="14"/>
      <c r="KNM8" s="14"/>
      <c r="KNO8" s="14"/>
      <c r="KNQ8" s="14"/>
      <c r="KNS8" s="14"/>
      <c r="KNU8" s="14"/>
      <c r="KNW8" s="14"/>
      <c r="KNY8" s="14"/>
      <c r="KOA8" s="14"/>
      <c r="KOC8" s="14"/>
      <c r="KOE8" s="14"/>
      <c r="KOG8" s="14"/>
      <c r="KOI8" s="14"/>
      <c r="KOK8" s="14"/>
      <c r="KOM8" s="14"/>
      <c r="KOO8" s="14"/>
      <c r="KOQ8" s="14"/>
      <c r="KOS8" s="14"/>
      <c r="KOU8" s="14"/>
      <c r="KOW8" s="14"/>
      <c r="KOY8" s="14"/>
      <c r="KPA8" s="14"/>
      <c r="KPC8" s="14"/>
      <c r="KPE8" s="14"/>
      <c r="KPG8" s="14"/>
      <c r="KPI8" s="14"/>
      <c r="KPK8" s="14"/>
      <c r="KPM8" s="14"/>
      <c r="KPO8" s="14"/>
      <c r="KPQ8" s="14"/>
      <c r="KPS8" s="14"/>
      <c r="KPU8" s="14"/>
      <c r="KPW8" s="14"/>
      <c r="KPY8" s="14"/>
      <c r="KQA8" s="14"/>
      <c r="KQC8" s="14"/>
      <c r="KQE8" s="14"/>
      <c r="KQG8" s="14"/>
      <c r="KQI8" s="14"/>
      <c r="KQK8" s="14"/>
      <c r="KQM8" s="14"/>
      <c r="KQO8" s="14"/>
      <c r="KQQ8" s="14"/>
      <c r="KQS8" s="14"/>
      <c r="KQU8" s="14"/>
      <c r="KQW8" s="14"/>
      <c r="KQY8" s="14"/>
      <c r="KRA8" s="14"/>
      <c r="KRC8" s="14"/>
      <c r="KRE8" s="14"/>
      <c r="KRG8" s="14"/>
      <c r="KRI8" s="14"/>
      <c r="KRK8" s="14"/>
      <c r="KRM8" s="14"/>
      <c r="KRO8" s="14"/>
      <c r="KRQ8" s="14"/>
      <c r="KRS8" s="14"/>
      <c r="KRU8" s="14"/>
      <c r="KRW8" s="14"/>
      <c r="KRY8" s="14"/>
      <c r="KSA8" s="14"/>
      <c r="KSC8" s="14"/>
      <c r="KSE8" s="14"/>
      <c r="KSG8" s="14"/>
      <c r="KSI8" s="14"/>
      <c r="KSK8" s="14"/>
      <c r="KSM8" s="14"/>
      <c r="KSO8" s="14"/>
      <c r="KSQ8" s="14"/>
      <c r="KSS8" s="14"/>
      <c r="KSU8" s="14"/>
      <c r="KSW8" s="14"/>
      <c r="KSY8" s="14"/>
      <c r="KTA8" s="14"/>
      <c r="KTC8" s="14"/>
      <c r="KTE8" s="14"/>
      <c r="KTG8" s="14"/>
      <c r="KTI8" s="14"/>
      <c r="KTK8" s="14"/>
      <c r="KTM8" s="14"/>
      <c r="KTO8" s="14"/>
      <c r="KTQ8" s="14"/>
      <c r="KTS8" s="14"/>
      <c r="KTU8" s="14"/>
      <c r="KTW8" s="14"/>
      <c r="KTY8" s="14"/>
      <c r="KUA8" s="14"/>
      <c r="KUC8" s="14"/>
      <c r="KUE8" s="14"/>
      <c r="KUG8" s="14"/>
      <c r="KUI8" s="14"/>
      <c r="KUK8" s="14"/>
      <c r="KUM8" s="14"/>
      <c r="KUO8" s="14"/>
      <c r="KUQ8" s="14"/>
      <c r="KUS8" s="14"/>
      <c r="KUU8" s="14"/>
      <c r="KUW8" s="14"/>
      <c r="KUY8" s="14"/>
      <c r="KVA8" s="14"/>
      <c r="KVC8" s="14"/>
      <c r="KVE8" s="14"/>
      <c r="KVG8" s="14"/>
      <c r="KVI8" s="14"/>
      <c r="KVK8" s="14"/>
      <c r="KVM8" s="14"/>
      <c r="KVO8" s="14"/>
      <c r="KVQ8" s="14"/>
      <c r="KVS8" s="14"/>
      <c r="KVU8" s="14"/>
      <c r="KVW8" s="14"/>
      <c r="KVY8" s="14"/>
      <c r="KWA8" s="14"/>
      <c r="KWC8" s="14"/>
      <c r="KWE8" s="14"/>
      <c r="KWG8" s="14"/>
      <c r="KWI8" s="14"/>
      <c r="KWK8" s="14"/>
      <c r="KWM8" s="14"/>
      <c r="KWO8" s="14"/>
      <c r="KWQ8" s="14"/>
      <c r="KWS8" s="14"/>
      <c r="KWU8" s="14"/>
      <c r="KWW8" s="14"/>
      <c r="KWY8" s="14"/>
      <c r="KXA8" s="14"/>
      <c r="KXC8" s="14"/>
      <c r="KXE8" s="14"/>
      <c r="KXG8" s="14"/>
      <c r="KXI8" s="14"/>
      <c r="KXK8" s="14"/>
      <c r="KXM8" s="14"/>
      <c r="KXO8" s="14"/>
      <c r="KXQ8" s="14"/>
      <c r="KXS8" s="14"/>
      <c r="KXU8" s="14"/>
      <c r="KXW8" s="14"/>
      <c r="KXY8" s="14"/>
      <c r="KYA8" s="14"/>
      <c r="KYC8" s="14"/>
      <c r="KYE8" s="14"/>
      <c r="KYG8" s="14"/>
      <c r="KYI8" s="14"/>
      <c r="KYK8" s="14"/>
      <c r="KYM8" s="14"/>
      <c r="KYO8" s="14"/>
      <c r="KYQ8" s="14"/>
      <c r="KYS8" s="14"/>
      <c r="KYU8" s="14"/>
      <c r="KYW8" s="14"/>
      <c r="KYY8" s="14"/>
      <c r="KZA8" s="14"/>
      <c r="KZC8" s="14"/>
      <c r="KZE8" s="14"/>
      <c r="KZG8" s="14"/>
      <c r="KZI8" s="14"/>
      <c r="KZK8" s="14"/>
      <c r="KZM8" s="14"/>
      <c r="KZO8" s="14"/>
      <c r="KZQ8" s="14"/>
      <c r="KZS8" s="14"/>
      <c r="KZU8" s="14"/>
      <c r="KZW8" s="14"/>
      <c r="KZY8" s="14"/>
      <c r="LAA8" s="14"/>
      <c r="LAC8" s="14"/>
      <c r="LAE8" s="14"/>
      <c r="LAG8" s="14"/>
      <c r="LAI8" s="14"/>
      <c r="LAK8" s="14"/>
      <c r="LAM8" s="14"/>
      <c r="LAO8" s="14"/>
      <c r="LAQ8" s="14"/>
      <c r="LAS8" s="14"/>
      <c r="LAU8" s="14"/>
      <c r="LAW8" s="14"/>
      <c r="LAY8" s="14"/>
      <c r="LBA8" s="14"/>
      <c r="LBC8" s="14"/>
      <c r="LBE8" s="14"/>
      <c r="LBG8" s="14"/>
      <c r="LBI8" s="14"/>
      <c r="LBK8" s="14"/>
      <c r="LBM8" s="14"/>
      <c r="LBO8" s="14"/>
      <c r="LBQ8" s="14"/>
      <c r="LBS8" s="14"/>
      <c r="LBU8" s="14"/>
      <c r="LBW8" s="14"/>
      <c r="LBY8" s="14"/>
      <c r="LCA8" s="14"/>
      <c r="LCC8" s="14"/>
      <c r="LCE8" s="14"/>
      <c r="LCG8" s="14"/>
      <c r="LCI8" s="14"/>
      <c r="LCK8" s="14"/>
      <c r="LCM8" s="14"/>
      <c r="LCO8" s="14"/>
      <c r="LCQ8" s="14"/>
      <c r="LCS8" s="14"/>
      <c r="LCU8" s="14"/>
      <c r="LCW8" s="14"/>
      <c r="LCY8" s="14"/>
      <c r="LDA8" s="14"/>
      <c r="LDC8" s="14"/>
      <c r="LDE8" s="14"/>
      <c r="LDG8" s="14"/>
      <c r="LDI8" s="14"/>
      <c r="LDK8" s="14"/>
      <c r="LDM8" s="14"/>
      <c r="LDO8" s="14"/>
      <c r="LDQ8" s="14"/>
      <c r="LDS8" s="14"/>
      <c r="LDU8" s="14"/>
      <c r="LDW8" s="14"/>
      <c r="LDY8" s="14"/>
      <c r="LEA8" s="14"/>
      <c r="LEC8" s="14"/>
      <c r="LEE8" s="14"/>
      <c r="LEG8" s="14"/>
      <c r="LEI8" s="14"/>
      <c r="LEK8" s="14"/>
      <c r="LEM8" s="14"/>
      <c r="LEO8" s="14"/>
      <c r="LEQ8" s="14"/>
      <c r="LES8" s="14"/>
      <c r="LEU8" s="14"/>
      <c r="LEW8" s="14"/>
      <c r="LEY8" s="14"/>
      <c r="LFA8" s="14"/>
      <c r="LFC8" s="14"/>
      <c r="LFE8" s="14"/>
      <c r="LFG8" s="14"/>
      <c r="LFI8" s="14"/>
      <c r="LFK8" s="14"/>
      <c r="LFM8" s="14"/>
      <c r="LFO8" s="14"/>
      <c r="LFQ8" s="14"/>
      <c r="LFS8" s="14"/>
      <c r="LFU8" s="14"/>
      <c r="LFW8" s="14"/>
      <c r="LFY8" s="14"/>
      <c r="LGA8" s="14"/>
      <c r="LGC8" s="14"/>
      <c r="LGE8" s="14"/>
      <c r="LGG8" s="14"/>
      <c r="LGI8" s="14"/>
      <c r="LGK8" s="14"/>
      <c r="LGM8" s="14"/>
      <c r="LGO8" s="14"/>
      <c r="LGQ8" s="14"/>
      <c r="LGS8" s="14"/>
      <c r="LGU8" s="14"/>
      <c r="LGW8" s="14"/>
      <c r="LGY8" s="14"/>
      <c r="LHA8" s="14"/>
      <c r="LHC8" s="14"/>
      <c r="LHE8" s="14"/>
      <c r="LHG8" s="14"/>
      <c r="LHI8" s="14"/>
      <c r="LHK8" s="14"/>
      <c r="LHM8" s="14"/>
      <c r="LHO8" s="14"/>
      <c r="LHQ8" s="14"/>
      <c r="LHS8" s="14"/>
      <c r="LHU8" s="14"/>
      <c r="LHW8" s="14"/>
      <c r="LHY8" s="14"/>
      <c r="LIA8" s="14"/>
      <c r="LIC8" s="14"/>
      <c r="LIE8" s="14"/>
      <c r="LIG8" s="14"/>
      <c r="LII8" s="14"/>
      <c r="LIK8" s="14"/>
      <c r="LIM8" s="14"/>
      <c r="LIO8" s="14"/>
      <c r="LIQ8" s="14"/>
      <c r="LIS8" s="14"/>
      <c r="LIU8" s="14"/>
      <c r="LIW8" s="14"/>
      <c r="LIY8" s="14"/>
      <c r="LJA8" s="14"/>
      <c r="LJC8" s="14"/>
      <c r="LJE8" s="14"/>
      <c r="LJG8" s="14"/>
      <c r="LJI8" s="14"/>
      <c r="LJK8" s="14"/>
      <c r="LJM8" s="14"/>
      <c r="LJO8" s="14"/>
      <c r="LJQ8" s="14"/>
      <c r="LJS8" s="14"/>
      <c r="LJU8" s="14"/>
      <c r="LJW8" s="14"/>
      <c r="LJY8" s="14"/>
      <c r="LKA8" s="14"/>
      <c r="LKC8" s="14"/>
      <c r="LKE8" s="14"/>
      <c r="LKG8" s="14"/>
      <c r="LKI8" s="14"/>
      <c r="LKK8" s="14"/>
      <c r="LKM8" s="14"/>
      <c r="LKO8" s="14"/>
      <c r="LKQ8" s="14"/>
      <c r="LKS8" s="14"/>
      <c r="LKU8" s="14"/>
      <c r="LKW8" s="14"/>
      <c r="LKY8" s="14"/>
      <c r="LLA8" s="14"/>
      <c r="LLC8" s="14"/>
      <c r="LLE8" s="14"/>
      <c r="LLG8" s="14"/>
      <c r="LLI8" s="14"/>
      <c r="LLK8" s="14"/>
      <c r="LLM8" s="14"/>
      <c r="LLO8" s="14"/>
      <c r="LLQ8" s="14"/>
      <c r="LLS8" s="14"/>
      <c r="LLU8" s="14"/>
      <c r="LLW8" s="14"/>
      <c r="LLY8" s="14"/>
      <c r="LMA8" s="14"/>
      <c r="LMC8" s="14"/>
      <c r="LME8" s="14"/>
      <c r="LMG8" s="14"/>
      <c r="LMI8" s="14"/>
      <c r="LMK8" s="14"/>
      <c r="LMM8" s="14"/>
      <c r="LMO8" s="14"/>
      <c r="LMQ8" s="14"/>
      <c r="LMS8" s="14"/>
      <c r="LMU8" s="14"/>
      <c r="LMW8" s="14"/>
      <c r="LMY8" s="14"/>
      <c r="LNA8" s="14"/>
      <c r="LNC8" s="14"/>
      <c r="LNE8" s="14"/>
      <c r="LNG8" s="14"/>
      <c r="LNI8" s="14"/>
      <c r="LNK8" s="14"/>
      <c r="LNM8" s="14"/>
      <c r="LNO8" s="14"/>
      <c r="LNQ8" s="14"/>
      <c r="LNS8" s="14"/>
      <c r="LNU8" s="14"/>
      <c r="LNW8" s="14"/>
      <c r="LNY8" s="14"/>
      <c r="LOA8" s="14"/>
      <c r="LOC8" s="14"/>
      <c r="LOE8" s="14"/>
      <c r="LOG8" s="14"/>
      <c r="LOI8" s="14"/>
      <c r="LOK8" s="14"/>
      <c r="LOM8" s="14"/>
      <c r="LOO8" s="14"/>
      <c r="LOQ8" s="14"/>
      <c r="LOS8" s="14"/>
      <c r="LOU8" s="14"/>
      <c r="LOW8" s="14"/>
      <c r="LOY8" s="14"/>
      <c r="LPA8" s="14"/>
      <c r="LPC8" s="14"/>
      <c r="LPE8" s="14"/>
      <c r="LPG8" s="14"/>
      <c r="LPI8" s="14"/>
      <c r="LPK8" s="14"/>
      <c r="LPM8" s="14"/>
      <c r="LPO8" s="14"/>
      <c r="LPQ8" s="14"/>
      <c r="LPS8" s="14"/>
      <c r="LPU8" s="14"/>
      <c r="LPW8" s="14"/>
      <c r="LPY8" s="14"/>
      <c r="LQA8" s="14"/>
      <c r="LQC8" s="14"/>
      <c r="LQE8" s="14"/>
      <c r="LQG8" s="14"/>
      <c r="LQI8" s="14"/>
      <c r="LQK8" s="14"/>
      <c r="LQM8" s="14"/>
      <c r="LQO8" s="14"/>
      <c r="LQQ8" s="14"/>
      <c r="LQS8" s="14"/>
      <c r="LQU8" s="14"/>
      <c r="LQW8" s="14"/>
      <c r="LQY8" s="14"/>
      <c r="LRA8" s="14"/>
      <c r="LRC8" s="14"/>
      <c r="LRE8" s="14"/>
      <c r="LRG8" s="14"/>
      <c r="LRI8" s="14"/>
      <c r="LRK8" s="14"/>
      <c r="LRM8" s="14"/>
      <c r="LRO8" s="14"/>
      <c r="LRQ8" s="14"/>
      <c r="LRS8" s="14"/>
      <c r="LRU8" s="14"/>
      <c r="LRW8" s="14"/>
      <c r="LRY8" s="14"/>
      <c r="LSA8" s="14"/>
      <c r="LSC8" s="14"/>
      <c r="LSE8" s="14"/>
      <c r="LSG8" s="14"/>
      <c r="LSI8" s="14"/>
      <c r="LSK8" s="14"/>
      <c r="LSM8" s="14"/>
      <c r="LSO8" s="14"/>
      <c r="LSQ8" s="14"/>
      <c r="LSS8" s="14"/>
      <c r="LSU8" s="14"/>
      <c r="LSW8" s="14"/>
      <c r="LSY8" s="14"/>
      <c r="LTA8" s="14"/>
      <c r="LTC8" s="14"/>
      <c r="LTE8" s="14"/>
      <c r="LTG8" s="14"/>
      <c r="LTI8" s="14"/>
      <c r="LTK8" s="14"/>
      <c r="LTM8" s="14"/>
      <c r="LTO8" s="14"/>
      <c r="LTQ8" s="14"/>
      <c r="LTS8" s="14"/>
      <c r="LTU8" s="14"/>
      <c r="LTW8" s="14"/>
      <c r="LTY8" s="14"/>
      <c r="LUA8" s="14"/>
      <c r="LUC8" s="14"/>
      <c r="LUE8" s="14"/>
      <c r="LUG8" s="14"/>
      <c r="LUI8" s="14"/>
      <c r="LUK8" s="14"/>
      <c r="LUM8" s="14"/>
      <c r="LUO8" s="14"/>
      <c r="LUQ8" s="14"/>
      <c r="LUS8" s="14"/>
      <c r="LUU8" s="14"/>
      <c r="LUW8" s="14"/>
      <c r="LUY8" s="14"/>
      <c r="LVA8" s="14"/>
      <c r="LVC8" s="14"/>
      <c r="LVE8" s="14"/>
      <c r="LVG8" s="14"/>
      <c r="LVI8" s="14"/>
      <c r="LVK8" s="14"/>
      <c r="LVM8" s="14"/>
      <c r="LVO8" s="14"/>
      <c r="LVQ8" s="14"/>
      <c r="LVS8" s="14"/>
      <c r="LVU8" s="14"/>
      <c r="LVW8" s="14"/>
      <c r="LVY8" s="14"/>
      <c r="LWA8" s="14"/>
      <c r="LWC8" s="14"/>
      <c r="LWE8" s="14"/>
      <c r="LWG8" s="14"/>
      <c r="LWI8" s="14"/>
      <c r="LWK8" s="14"/>
      <c r="LWM8" s="14"/>
      <c r="LWO8" s="14"/>
      <c r="LWQ8" s="14"/>
      <c r="LWS8" s="14"/>
      <c r="LWU8" s="14"/>
      <c r="LWW8" s="14"/>
      <c r="LWY8" s="14"/>
      <c r="LXA8" s="14"/>
      <c r="LXC8" s="14"/>
      <c r="LXE8" s="14"/>
      <c r="LXG8" s="14"/>
      <c r="LXI8" s="14"/>
      <c r="LXK8" s="14"/>
      <c r="LXM8" s="14"/>
      <c r="LXO8" s="14"/>
      <c r="LXQ8" s="14"/>
      <c r="LXS8" s="14"/>
      <c r="LXU8" s="14"/>
      <c r="LXW8" s="14"/>
      <c r="LXY8" s="14"/>
      <c r="LYA8" s="14"/>
      <c r="LYC8" s="14"/>
      <c r="LYE8" s="14"/>
      <c r="LYG8" s="14"/>
      <c r="LYI8" s="14"/>
      <c r="LYK8" s="14"/>
      <c r="LYM8" s="14"/>
      <c r="LYO8" s="14"/>
      <c r="LYQ8" s="14"/>
      <c r="LYS8" s="14"/>
      <c r="LYU8" s="14"/>
      <c r="LYW8" s="14"/>
      <c r="LYY8" s="14"/>
      <c r="LZA8" s="14"/>
      <c r="LZC8" s="14"/>
      <c r="LZE8" s="14"/>
      <c r="LZG8" s="14"/>
      <c r="LZI8" s="14"/>
      <c r="LZK8" s="14"/>
      <c r="LZM8" s="14"/>
      <c r="LZO8" s="14"/>
      <c r="LZQ8" s="14"/>
      <c r="LZS8" s="14"/>
      <c r="LZU8" s="14"/>
      <c r="LZW8" s="14"/>
      <c r="LZY8" s="14"/>
      <c r="MAA8" s="14"/>
      <c r="MAC8" s="14"/>
      <c r="MAE8" s="14"/>
      <c r="MAG8" s="14"/>
      <c r="MAI8" s="14"/>
      <c r="MAK8" s="14"/>
      <c r="MAM8" s="14"/>
      <c r="MAO8" s="14"/>
      <c r="MAQ8" s="14"/>
      <c r="MAS8" s="14"/>
      <c r="MAU8" s="14"/>
      <c r="MAW8" s="14"/>
      <c r="MAY8" s="14"/>
      <c r="MBA8" s="14"/>
      <c r="MBC8" s="14"/>
      <c r="MBE8" s="14"/>
      <c r="MBG8" s="14"/>
      <c r="MBI8" s="14"/>
      <c r="MBK8" s="14"/>
      <c r="MBM8" s="14"/>
      <c r="MBO8" s="14"/>
      <c r="MBQ8" s="14"/>
      <c r="MBS8" s="14"/>
      <c r="MBU8" s="14"/>
      <c r="MBW8" s="14"/>
      <c r="MBY8" s="14"/>
      <c r="MCA8" s="14"/>
      <c r="MCC8" s="14"/>
      <c r="MCE8" s="14"/>
      <c r="MCG8" s="14"/>
      <c r="MCI8" s="14"/>
      <c r="MCK8" s="14"/>
      <c r="MCM8" s="14"/>
      <c r="MCO8" s="14"/>
      <c r="MCQ8" s="14"/>
      <c r="MCS8" s="14"/>
      <c r="MCU8" s="14"/>
      <c r="MCW8" s="14"/>
      <c r="MCY8" s="14"/>
      <c r="MDA8" s="14"/>
      <c r="MDC8" s="14"/>
      <c r="MDE8" s="14"/>
      <c r="MDG8" s="14"/>
      <c r="MDI8" s="14"/>
      <c r="MDK8" s="14"/>
      <c r="MDM8" s="14"/>
      <c r="MDO8" s="14"/>
      <c r="MDQ8" s="14"/>
      <c r="MDS8" s="14"/>
      <c r="MDU8" s="14"/>
      <c r="MDW8" s="14"/>
      <c r="MDY8" s="14"/>
      <c r="MEA8" s="14"/>
      <c r="MEC8" s="14"/>
      <c r="MEE8" s="14"/>
      <c r="MEG8" s="14"/>
      <c r="MEI8" s="14"/>
      <c r="MEK8" s="14"/>
      <c r="MEM8" s="14"/>
      <c r="MEO8" s="14"/>
      <c r="MEQ8" s="14"/>
      <c r="MES8" s="14"/>
      <c r="MEU8" s="14"/>
      <c r="MEW8" s="14"/>
      <c r="MEY8" s="14"/>
      <c r="MFA8" s="14"/>
      <c r="MFC8" s="14"/>
      <c r="MFE8" s="14"/>
      <c r="MFG8" s="14"/>
      <c r="MFI8" s="14"/>
      <c r="MFK8" s="14"/>
      <c r="MFM8" s="14"/>
      <c r="MFO8" s="14"/>
      <c r="MFQ8" s="14"/>
      <c r="MFS8" s="14"/>
      <c r="MFU8" s="14"/>
      <c r="MFW8" s="14"/>
      <c r="MFY8" s="14"/>
      <c r="MGA8" s="14"/>
      <c r="MGC8" s="14"/>
      <c r="MGE8" s="14"/>
      <c r="MGG8" s="14"/>
      <c r="MGI8" s="14"/>
      <c r="MGK8" s="14"/>
      <c r="MGM8" s="14"/>
      <c r="MGO8" s="14"/>
      <c r="MGQ8" s="14"/>
      <c r="MGS8" s="14"/>
      <c r="MGU8" s="14"/>
      <c r="MGW8" s="14"/>
      <c r="MGY8" s="14"/>
      <c r="MHA8" s="14"/>
      <c r="MHC8" s="14"/>
      <c r="MHE8" s="14"/>
      <c r="MHG8" s="14"/>
      <c r="MHI8" s="14"/>
      <c r="MHK8" s="14"/>
      <c r="MHM8" s="14"/>
      <c r="MHO8" s="14"/>
      <c r="MHQ8" s="14"/>
      <c r="MHS8" s="14"/>
      <c r="MHU8" s="14"/>
      <c r="MHW8" s="14"/>
      <c r="MHY8" s="14"/>
      <c r="MIA8" s="14"/>
      <c r="MIC8" s="14"/>
      <c r="MIE8" s="14"/>
      <c r="MIG8" s="14"/>
      <c r="MII8" s="14"/>
      <c r="MIK8" s="14"/>
      <c r="MIM8" s="14"/>
      <c r="MIO8" s="14"/>
      <c r="MIQ8" s="14"/>
      <c r="MIS8" s="14"/>
      <c r="MIU8" s="14"/>
      <c r="MIW8" s="14"/>
      <c r="MIY8" s="14"/>
      <c r="MJA8" s="14"/>
      <c r="MJC8" s="14"/>
      <c r="MJE8" s="14"/>
      <c r="MJG8" s="14"/>
      <c r="MJI8" s="14"/>
      <c r="MJK8" s="14"/>
      <c r="MJM8" s="14"/>
      <c r="MJO8" s="14"/>
      <c r="MJQ8" s="14"/>
      <c r="MJS8" s="14"/>
      <c r="MJU8" s="14"/>
      <c r="MJW8" s="14"/>
      <c r="MJY8" s="14"/>
      <c r="MKA8" s="14"/>
      <c r="MKC8" s="14"/>
      <c r="MKE8" s="14"/>
      <c r="MKG8" s="14"/>
      <c r="MKI8" s="14"/>
      <c r="MKK8" s="14"/>
      <c r="MKM8" s="14"/>
      <c r="MKO8" s="14"/>
      <c r="MKQ8" s="14"/>
      <c r="MKS8" s="14"/>
      <c r="MKU8" s="14"/>
      <c r="MKW8" s="14"/>
      <c r="MKY8" s="14"/>
      <c r="MLA8" s="14"/>
      <c r="MLC8" s="14"/>
      <c r="MLE8" s="14"/>
      <c r="MLG8" s="14"/>
      <c r="MLI8" s="14"/>
      <c r="MLK8" s="14"/>
      <c r="MLM8" s="14"/>
      <c r="MLO8" s="14"/>
      <c r="MLQ8" s="14"/>
      <c r="MLS8" s="14"/>
      <c r="MLU8" s="14"/>
      <c r="MLW8" s="14"/>
      <c r="MLY8" s="14"/>
      <c r="MMA8" s="14"/>
      <c r="MMC8" s="14"/>
      <c r="MME8" s="14"/>
      <c r="MMG8" s="14"/>
      <c r="MMI8" s="14"/>
      <c r="MMK8" s="14"/>
      <c r="MMM8" s="14"/>
      <c r="MMO8" s="14"/>
      <c r="MMQ8" s="14"/>
      <c r="MMS8" s="14"/>
      <c r="MMU8" s="14"/>
      <c r="MMW8" s="14"/>
      <c r="MMY8" s="14"/>
      <c r="MNA8" s="14"/>
      <c r="MNC8" s="14"/>
      <c r="MNE8" s="14"/>
      <c r="MNG8" s="14"/>
      <c r="MNI8" s="14"/>
      <c r="MNK8" s="14"/>
      <c r="MNM8" s="14"/>
      <c r="MNO8" s="14"/>
      <c r="MNQ8" s="14"/>
      <c r="MNS8" s="14"/>
      <c r="MNU8" s="14"/>
      <c r="MNW8" s="14"/>
      <c r="MNY8" s="14"/>
      <c r="MOA8" s="14"/>
      <c r="MOC8" s="14"/>
      <c r="MOE8" s="14"/>
      <c r="MOG8" s="14"/>
      <c r="MOI8" s="14"/>
      <c r="MOK8" s="14"/>
      <c r="MOM8" s="14"/>
      <c r="MOO8" s="14"/>
      <c r="MOQ8" s="14"/>
      <c r="MOS8" s="14"/>
      <c r="MOU8" s="14"/>
      <c r="MOW8" s="14"/>
      <c r="MOY8" s="14"/>
      <c r="MPA8" s="14"/>
      <c r="MPC8" s="14"/>
      <c r="MPE8" s="14"/>
      <c r="MPG8" s="14"/>
      <c r="MPI8" s="14"/>
      <c r="MPK8" s="14"/>
      <c r="MPM8" s="14"/>
      <c r="MPO8" s="14"/>
      <c r="MPQ8" s="14"/>
      <c r="MPS8" s="14"/>
      <c r="MPU8" s="14"/>
      <c r="MPW8" s="14"/>
      <c r="MPY8" s="14"/>
      <c r="MQA8" s="14"/>
      <c r="MQC8" s="14"/>
      <c r="MQE8" s="14"/>
      <c r="MQG8" s="14"/>
      <c r="MQI8" s="14"/>
      <c r="MQK8" s="14"/>
      <c r="MQM8" s="14"/>
      <c r="MQO8" s="14"/>
      <c r="MQQ8" s="14"/>
      <c r="MQS8" s="14"/>
      <c r="MQU8" s="14"/>
      <c r="MQW8" s="14"/>
      <c r="MQY8" s="14"/>
      <c r="MRA8" s="14"/>
      <c r="MRC8" s="14"/>
      <c r="MRE8" s="14"/>
      <c r="MRG8" s="14"/>
      <c r="MRI8" s="14"/>
      <c r="MRK8" s="14"/>
      <c r="MRM8" s="14"/>
      <c r="MRO8" s="14"/>
      <c r="MRQ8" s="14"/>
      <c r="MRS8" s="14"/>
      <c r="MRU8" s="14"/>
      <c r="MRW8" s="14"/>
      <c r="MRY8" s="14"/>
      <c r="MSA8" s="14"/>
      <c r="MSC8" s="14"/>
      <c r="MSE8" s="14"/>
      <c r="MSG8" s="14"/>
      <c r="MSI8" s="14"/>
      <c r="MSK8" s="14"/>
      <c r="MSM8" s="14"/>
      <c r="MSO8" s="14"/>
      <c r="MSQ8" s="14"/>
      <c r="MSS8" s="14"/>
      <c r="MSU8" s="14"/>
      <c r="MSW8" s="14"/>
      <c r="MSY8" s="14"/>
      <c r="MTA8" s="14"/>
      <c r="MTC8" s="14"/>
      <c r="MTE8" s="14"/>
      <c r="MTG8" s="14"/>
      <c r="MTI8" s="14"/>
      <c r="MTK8" s="14"/>
      <c r="MTM8" s="14"/>
      <c r="MTO8" s="14"/>
      <c r="MTQ8" s="14"/>
      <c r="MTS8" s="14"/>
      <c r="MTU8" s="14"/>
      <c r="MTW8" s="14"/>
      <c r="MTY8" s="14"/>
      <c r="MUA8" s="14"/>
      <c r="MUC8" s="14"/>
      <c r="MUE8" s="14"/>
      <c r="MUG8" s="14"/>
      <c r="MUI8" s="14"/>
      <c r="MUK8" s="14"/>
      <c r="MUM8" s="14"/>
      <c r="MUO8" s="14"/>
      <c r="MUQ8" s="14"/>
      <c r="MUS8" s="14"/>
      <c r="MUU8" s="14"/>
      <c r="MUW8" s="14"/>
      <c r="MUY8" s="14"/>
      <c r="MVA8" s="14"/>
      <c r="MVC8" s="14"/>
      <c r="MVE8" s="14"/>
      <c r="MVG8" s="14"/>
      <c r="MVI8" s="14"/>
      <c r="MVK8" s="14"/>
      <c r="MVM8" s="14"/>
      <c r="MVO8" s="14"/>
      <c r="MVQ8" s="14"/>
      <c r="MVS8" s="14"/>
      <c r="MVU8" s="14"/>
      <c r="MVW8" s="14"/>
      <c r="MVY8" s="14"/>
      <c r="MWA8" s="14"/>
      <c r="MWC8" s="14"/>
      <c r="MWE8" s="14"/>
      <c r="MWG8" s="14"/>
      <c r="MWI8" s="14"/>
      <c r="MWK8" s="14"/>
      <c r="MWM8" s="14"/>
      <c r="MWO8" s="14"/>
      <c r="MWQ8" s="14"/>
      <c r="MWS8" s="14"/>
      <c r="MWU8" s="14"/>
      <c r="MWW8" s="14"/>
      <c r="MWY8" s="14"/>
      <c r="MXA8" s="14"/>
      <c r="MXC8" s="14"/>
      <c r="MXE8" s="14"/>
      <c r="MXG8" s="14"/>
      <c r="MXI8" s="14"/>
      <c r="MXK8" s="14"/>
      <c r="MXM8" s="14"/>
      <c r="MXO8" s="14"/>
      <c r="MXQ8" s="14"/>
      <c r="MXS8" s="14"/>
      <c r="MXU8" s="14"/>
      <c r="MXW8" s="14"/>
      <c r="MXY8" s="14"/>
      <c r="MYA8" s="14"/>
      <c r="MYC8" s="14"/>
      <c r="MYE8" s="14"/>
      <c r="MYG8" s="14"/>
      <c r="MYI8" s="14"/>
      <c r="MYK8" s="14"/>
      <c r="MYM8" s="14"/>
      <c r="MYO8" s="14"/>
      <c r="MYQ8" s="14"/>
      <c r="MYS8" s="14"/>
      <c r="MYU8" s="14"/>
      <c r="MYW8" s="14"/>
      <c r="MYY8" s="14"/>
      <c r="MZA8" s="14"/>
      <c r="MZC8" s="14"/>
      <c r="MZE8" s="14"/>
      <c r="MZG8" s="14"/>
      <c r="MZI8" s="14"/>
      <c r="MZK8" s="14"/>
      <c r="MZM8" s="14"/>
      <c r="MZO8" s="14"/>
      <c r="MZQ8" s="14"/>
      <c r="MZS8" s="14"/>
      <c r="MZU8" s="14"/>
      <c r="MZW8" s="14"/>
      <c r="MZY8" s="14"/>
      <c r="NAA8" s="14"/>
      <c r="NAC8" s="14"/>
      <c r="NAE8" s="14"/>
      <c r="NAG8" s="14"/>
      <c r="NAI8" s="14"/>
      <c r="NAK8" s="14"/>
      <c r="NAM8" s="14"/>
      <c r="NAO8" s="14"/>
      <c r="NAQ8" s="14"/>
      <c r="NAS8" s="14"/>
      <c r="NAU8" s="14"/>
      <c r="NAW8" s="14"/>
      <c r="NAY8" s="14"/>
      <c r="NBA8" s="14"/>
      <c r="NBC8" s="14"/>
      <c r="NBE8" s="14"/>
      <c r="NBG8" s="14"/>
      <c r="NBI8" s="14"/>
      <c r="NBK8" s="14"/>
      <c r="NBM8" s="14"/>
      <c r="NBO8" s="14"/>
      <c r="NBQ8" s="14"/>
      <c r="NBS8" s="14"/>
      <c r="NBU8" s="14"/>
      <c r="NBW8" s="14"/>
      <c r="NBY8" s="14"/>
      <c r="NCA8" s="14"/>
      <c r="NCC8" s="14"/>
      <c r="NCE8" s="14"/>
      <c r="NCG8" s="14"/>
      <c r="NCI8" s="14"/>
      <c r="NCK8" s="14"/>
      <c r="NCM8" s="14"/>
      <c r="NCO8" s="14"/>
      <c r="NCQ8" s="14"/>
      <c r="NCS8" s="14"/>
      <c r="NCU8" s="14"/>
      <c r="NCW8" s="14"/>
      <c r="NCY8" s="14"/>
      <c r="NDA8" s="14"/>
      <c r="NDC8" s="14"/>
      <c r="NDE8" s="14"/>
      <c r="NDG8" s="14"/>
      <c r="NDI8" s="14"/>
      <c r="NDK8" s="14"/>
      <c r="NDM8" s="14"/>
      <c r="NDO8" s="14"/>
      <c r="NDQ8" s="14"/>
      <c r="NDS8" s="14"/>
      <c r="NDU8" s="14"/>
      <c r="NDW8" s="14"/>
      <c r="NDY8" s="14"/>
      <c r="NEA8" s="14"/>
      <c r="NEC8" s="14"/>
      <c r="NEE8" s="14"/>
      <c r="NEG8" s="14"/>
      <c r="NEI8" s="14"/>
      <c r="NEK8" s="14"/>
      <c r="NEM8" s="14"/>
      <c r="NEO8" s="14"/>
      <c r="NEQ8" s="14"/>
      <c r="NES8" s="14"/>
      <c r="NEU8" s="14"/>
      <c r="NEW8" s="14"/>
      <c r="NEY8" s="14"/>
      <c r="NFA8" s="14"/>
      <c r="NFC8" s="14"/>
      <c r="NFE8" s="14"/>
      <c r="NFG8" s="14"/>
      <c r="NFI8" s="14"/>
      <c r="NFK8" s="14"/>
      <c r="NFM8" s="14"/>
      <c r="NFO8" s="14"/>
      <c r="NFQ8" s="14"/>
      <c r="NFS8" s="14"/>
      <c r="NFU8" s="14"/>
      <c r="NFW8" s="14"/>
      <c r="NFY8" s="14"/>
      <c r="NGA8" s="14"/>
      <c r="NGC8" s="14"/>
      <c r="NGE8" s="14"/>
      <c r="NGG8" s="14"/>
      <c r="NGI8" s="14"/>
      <c r="NGK8" s="14"/>
      <c r="NGM8" s="14"/>
      <c r="NGO8" s="14"/>
      <c r="NGQ8" s="14"/>
      <c r="NGS8" s="14"/>
      <c r="NGU8" s="14"/>
      <c r="NGW8" s="14"/>
      <c r="NGY8" s="14"/>
      <c r="NHA8" s="14"/>
      <c r="NHC8" s="14"/>
      <c r="NHE8" s="14"/>
      <c r="NHG8" s="14"/>
      <c r="NHI8" s="14"/>
      <c r="NHK8" s="14"/>
      <c r="NHM8" s="14"/>
      <c r="NHO8" s="14"/>
      <c r="NHQ8" s="14"/>
      <c r="NHS8" s="14"/>
      <c r="NHU8" s="14"/>
      <c r="NHW8" s="14"/>
      <c r="NHY8" s="14"/>
      <c r="NIA8" s="14"/>
      <c r="NIC8" s="14"/>
      <c r="NIE8" s="14"/>
      <c r="NIG8" s="14"/>
      <c r="NII8" s="14"/>
      <c r="NIK8" s="14"/>
      <c r="NIM8" s="14"/>
      <c r="NIO8" s="14"/>
      <c r="NIQ8" s="14"/>
      <c r="NIS8" s="14"/>
      <c r="NIU8" s="14"/>
      <c r="NIW8" s="14"/>
      <c r="NIY8" s="14"/>
      <c r="NJA8" s="14"/>
      <c r="NJC8" s="14"/>
      <c r="NJE8" s="14"/>
      <c r="NJG8" s="14"/>
      <c r="NJI8" s="14"/>
      <c r="NJK8" s="14"/>
      <c r="NJM8" s="14"/>
      <c r="NJO8" s="14"/>
      <c r="NJQ8" s="14"/>
      <c r="NJS8" s="14"/>
      <c r="NJU8" s="14"/>
      <c r="NJW8" s="14"/>
      <c r="NJY8" s="14"/>
      <c r="NKA8" s="14"/>
      <c r="NKC8" s="14"/>
      <c r="NKE8" s="14"/>
      <c r="NKG8" s="14"/>
      <c r="NKI8" s="14"/>
      <c r="NKK8" s="14"/>
      <c r="NKM8" s="14"/>
      <c r="NKO8" s="14"/>
      <c r="NKQ8" s="14"/>
      <c r="NKS8" s="14"/>
      <c r="NKU8" s="14"/>
      <c r="NKW8" s="14"/>
      <c r="NKY8" s="14"/>
      <c r="NLA8" s="14"/>
      <c r="NLC8" s="14"/>
      <c r="NLE8" s="14"/>
      <c r="NLG8" s="14"/>
      <c r="NLI8" s="14"/>
      <c r="NLK8" s="14"/>
      <c r="NLM8" s="14"/>
      <c r="NLO8" s="14"/>
      <c r="NLQ8" s="14"/>
      <c r="NLS8" s="14"/>
      <c r="NLU8" s="14"/>
      <c r="NLW8" s="14"/>
      <c r="NLY8" s="14"/>
      <c r="NMA8" s="14"/>
      <c r="NMC8" s="14"/>
      <c r="NME8" s="14"/>
      <c r="NMG8" s="14"/>
      <c r="NMI8" s="14"/>
      <c r="NMK8" s="14"/>
      <c r="NMM8" s="14"/>
      <c r="NMO8" s="14"/>
      <c r="NMQ8" s="14"/>
      <c r="NMS8" s="14"/>
      <c r="NMU8" s="14"/>
      <c r="NMW8" s="14"/>
      <c r="NMY8" s="14"/>
      <c r="NNA8" s="14"/>
      <c r="NNC8" s="14"/>
      <c r="NNE8" s="14"/>
      <c r="NNG8" s="14"/>
      <c r="NNI8" s="14"/>
      <c r="NNK8" s="14"/>
      <c r="NNM8" s="14"/>
      <c r="NNO8" s="14"/>
      <c r="NNQ8" s="14"/>
      <c r="NNS8" s="14"/>
      <c r="NNU8" s="14"/>
      <c r="NNW8" s="14"/>
      <c r="NNY8" s="14"/>
      <c r="NOA8" s="14"/>
      <c r="NOC8" s="14"/>
      <c r="NOE8" s="14"/>
      <c r="NOG8" s="14"/>
      <c r="NOI8" s="14"/>
      <c r="NOK8" s="14"/>
      <c r="NOM8" s="14"/>
      <c r="NOO8" s="14"/>
      <c r="NOQ8" s="14"/>
      <c r="NOS8" s="14"/>
      <c r="NOU8" s="14"/>
      <c r="NOW8" s="14"/>
      <c r="NOY8" s="14"/>
      <c r="NPA8" s="14"/>
      <c r="NPC8" s="14"/>
      <c r="NPE8" s="14"/>
      <c r="NPG8" s="14"/>
      <c r="NPI8" s="14"/>
      <c r="NPK8" s="14"/>
      <c r="NPM8" s="14"/>
      <c r="NPO8" s="14"/>
      <c r="NPQ8" s="14"/>
      <c r="NPS8" s="14"/>
      <c r="NPU8" s="14"/>
      <c r="NPW8" s="14"/>
      <c r="NPY8" s="14"/>
      <c r="NQA8" s="14"/>
      <c r="NQC8" s="14"/>
      <c r="NQE8" s="14"/>
      <c r="NQG8" s="14"/>
      <c r="NQI8" s="14"/>
      <c r="NQK8" s="14"/>
      <c r="NQM8" s="14"/>
      <c r="NQO8" s="14"/>
      <c r="NQQ8" s="14"/>
      <c r="NQS8" s="14"/>
      <c r="NQU8" s="14"/>
      <c r="NQW8" s="14"/>
      <c r="NQY8" s="14"/>
      <c r="NRA8" s="14"/>
      <c r="NRC8" s="14"/>
      <c r="NRE8" s="14"/>
      <c r="NRG8" s="14"/>
      <c r="NRI8" s="14"/>
      <c r="NRK8" s="14"/>
      <c r="NRM8" s="14"/>
      <c r="NRO8" s="14"/>
      <c r="NRQ8" s="14"/>
      <c r="NRS8" s="14"/>
      <c r="NRU8" s="14"/>
      <c r="NRW8" s="14"/>
      <c r="NRY8" s="14"/>
      <c r="NSA8" s="14"/>
      <c r="NSC8" s="14"/>
      <c r="NSE8" s="14"/>
      <c r="NSG8" s="14"/>
      <c r="NSI8" s="14"/>
      <c r="NSK8" s="14"/>
      <c r="NSM8" s="14"/>
      <c r="NSO8" s="14"/>
      <c r="NSQ8" s="14"/>
      <c r="NSS8" s="14"/>
      <c r="NSU8" s="14"/>
      <c r="NSW8" s="14"/>
      <c r="NSY8" s="14"/>
      <c r="NTA8" s="14"/>
      <c r="NTC8" s="14"/>
      <c r="NTE8" s="14"/>
      <c r="NTG8" s="14"/>
      <c r="NTI8" s="14"/>
      <c r="NTK8" s="14"/>
      <c r="NTM8" s="14"/>
      <c r="NTO8" s="14"/>
      <c r="NTQ8" s="14"/>
      <c r="NTS8" s="14"/>
      <c r="NTU8" s="14"/>
      <c r="NTW8" s="14"/>
      <c r="NTY8" s="14"/>
      <c r="NUA8" s="14"/>
      <c r="NUC8" s="14"/>
      <c r="NUE8" s="14"/>
      <c r="NUG8" s="14"/>
      <c r="NUI8" s="14"/>
      <c r="NUK8" s="14"/>
      <c r="NUM8" s="14"/>
      <c r="NUO8" s="14"/>
      <c r="NUQ8" s="14"/>
      <c r="NUS8" s="14"/>
      <c r="NUU8" s="14"/>
      <c r="NUW8" s="14"/>
      <c r="NUY8" s="14"/>
      <c r="NVA8" s="14"/>
      <c r="NVC8" s="14"/>
      <c r="NVE8" s="14"/>
      <c r="NVG8" s="14"/>
      <c r="NVI8" s="14"/>
      <c r="NVK8" s="14"/>
      <c r="NVM8" s="14"/>
      <c r="NVO8" s="14"/>
      <c r="NVQ8" s="14"/>
      <c r="NVS8" s="14"/>
      <c r="NVU8" s="14"/>
      <c r="NVW8" s="14"/>
      <c r="NVY8" s="14"/>
      <c r="NWA8" s="14"/>
      <c r="NWC8" s="14"/>
      <c r="NWE8" s="14"/>
      <c r="NWG8" s="14"/>
      <c r="NWI8" s="14"/>
      <c r="NWK8" s="14"/>
      <c r="NWM8" s="14"/>
      <c r="NWO8" s="14"/>
      <c r="NWQ8" s="14"/>
      <c r="NWS8" s="14"/>
      <c r="NWU8" s="14"/>
      <c r="NWW8" s="14"/>
      <c r="NWY8" s="14"/>
      <c r="NXA8" s="14"/>
      <c r="NXC8" s="14"/>
      <c r="NXE8" s="14"/>
      <c r="NXG8" s="14"/>
      <c r="NXI8" s="14"/>
      <c r="NXK8" s="14"/>
      <c r="NXM8" s="14"/>
      <c r="NXO8" s="14"/>
      <c r="NXQ8" s="14"/>
      <c r="NXS8" s="14"/>
      <c r="NXU8" s="14"/>
      <c r="NXW8" s="14"/>
      <c r="NXY8" s="14"/>
      <c r="NYA8" s="14"/>
      <c r="NYC8" s="14"/>
      <c r="NYE8" s="14"/>
      <c r="NYG8" s="14"/>
      <c r="NYI8" s="14"/>
      <c r="NYK8" s="14"/>
      <c r="NYM8" s="14"/>
      <c r="NYO8" s="14"/>
      <c r="NYQ8" s="14"/>
      <c r="NYS8" s="14"/>
      <c r="NYU8" s="14"/>
      <c r="NYW8" s="14"/>
      <c r="NYY8" s="14"/>
      <c r="NZA8" s="14"/>
      <c r="NZC8" s="14"/>
      <c r="NZE8" s="14"/>
      <c r="NZG8" s="14"/>
      <c r="NZI8" s="14"/>
      <c r="NZK8" s="14"/>
      <c r="NZM8" s="14"/>
      <c r="NZO8" s="14"/>
      <c r="NZQ8" s="14"/>
      <c r="NZS8" s="14"/>
      <c r="NZU8" s="14"/>
      <c r="NZW8" s="14"/>
      <c r="NZY8" s="14"/>
      <c r="OAA8" s="14"/>
      <c r="OAC8" s="14"/>
      <c r="OAE8" s="14"/>
      <c r="OAG8" s="14"/>
      <c r="OAI8" s="14"/>
      <c r="OAK8" s="14"/>
      <c r="OAM8" s="14"/>
      <c r="OAO8" s="14"/>
      <c r="OAQ8" s="14"/>
      <c r="OAS8" s="14"/>
      <c r="OAU8" s="14"/>
      <c r="OAW8" s="14"/>
      <c r="OAY8" s="14"/>
      <c r="OBA8" s="14"/>
      <c r="OBC8" s="14"/>
      <c r="OBE8" s="14"/>
      <c r="OBG8" s="14"/>
      <c r="OBI8" s="14"/>
      <c r="OBK8" s="14"/>
      <c r="OBM8" s="14"/>
      <c r="OBO8" s="14"/>
      <c r="OBQ8" s="14"/>
      <c r="OBS8" s="14"/>
      <c r="OBU8" s="14"/>
      <c r="OBW8" s="14"/>
      <c r="OBY8" s="14"/>
      <c r="OCA8" s="14"/>
      <c r="OCC8" s="14"/>
      <c r="OCE8" s="14"/>
      <c r="OCG8" s="14"/>
      <c r="OCI8" s="14"/>
      <c r="OCK8" s="14"/>
      <c r="OCM8" s="14"/>
      <c r="OCO8" s="14"/>
      <c r="OCQ8" s="14"/>
      <c r="OCS8" s="14"/>
      <c r="OCU8" s="14"/>
      <c r="OCW8" s="14"/>
      <c r="OCY8" s="14"/>
      <c r="ODA8" s="14"/>
      <c r="ODC8" s="14"/>
      <c r="ODE8" s="14"/>
      <c r="ODG8" s="14"/>
      <c r="ODI8" s="14"/>
      <c r="ODK8" s="14"/>
      <c r="ODM8" s="14"/>
      <c r="ODO8" s="14"/>
      <c r="ODQ8" s="14"/>
      <c r="ODS8" s="14"/>
      <c r="ODU8" s="14"/>
      <c r="ODW8" s="14"/>
      <c r="ODY8" s="14"/>
      <c r="OEA8" s="14"/>
      <c r="OEC8" s="14"/>
      <c r="OEE8" s="14"/>
      <c r="OEG8" s="14"/>
      <c r="OEI8" s="14"/>
      <c r="OEK8" s="14"/>
      <c r="OEM8" s="14"/>
      <c r="OEO8" s="14"/>
      <c r="OEQ8" s="14"/>
      <c r="OES8" s="14"/>
      <c r="OEU8" s="14"/>
      <c r="OEW8" s="14"/>
      <c r="OEY8" s="14"/>
      <c r="OFA8" s="14"/>
      <c r="OFC8" s="14"/>
      <c r="OFE8" s="14"/>
      <c r="OFG8" s="14"/>
      <c r="OFI8" s="14"/>
      <c r="OFK8" s="14"/>
      <c r="OFM8" s="14"/>
      <c r="OFO8" s="14"/>
      <c r="OFQ8" s="14"/>
      <c r="OFS8" s="14"/>
      <c r="OFU8" s="14"/>
      <c r="OFW8" s="14"/>
      <c r="OFY8" s="14"/>
      <c r="OGA8" s="14"/>
      <c r="OGC8" s="14"/>
      <c r="OGE8" s="14"/>
      <c r="OGG8" s="14"/>
      <c r="OGI8" s="14"/>
      <c r="OGK8" s="14"/>
      <c r="OGM8" s="14"/>
      <c r="OGO8" s="14"/>
      <c r="OGQ8" s="14"/>
      <c r="OGS8" s="14"/>
      <c r="OGU8" s="14"/>
      <c r="OGW8" s="14"/>
      <c r="OGY8" s="14"/>
      <c r="OHA8" s="14"/>
      <c r="OHC8" s="14"/>
      <c r="OHE8" s="14"/>
      <c r="OHG8" s="14"/>
      <c r="OHI8" s="14"/>
      <c r="OHK8" s="14"/>
      <c r="OHM8" s="14"/>
      <c r="OHO8" s="14"/>
      <c r="OHQ8" s="14"/>
      <c r="OHS8" s="14"/>
      <c r="OHU8" s="14"/>
      <c r="OHW8" s="14"/>
      <c r="OHY8" s="14"/>
      <c r="OIA8" s="14"/>
      <c r="OIC8" s="14"/>
      <c r="OIE8" s="14"/>
      <c r="OIG8" s="14"/>
      <c r="OII8" s="14"/>
      <c r="OIK8" s="14"/>
      <c r="OIM8" s="14"/>
      <c r="OIO8" s="14"/>
      <c r="OIQ8" s="14"/>
      <c r="OIS8" s="14"/>
      <c r="OIU8" s="14"/>
      <c r="OIW8" s="14"/>
      <c r="OIY8" s="14"/>
      <c r="OJA8" s="14"/>
      <c r="OJC8" s="14"/>
      <c r="OJE8" s="14"/>
      <c r="OJG8" s="14"/>
      <c r="OJI8" s="14"/>
      <c r="OJK8" s="14"/>
      <c r="OJM8" s="14"/>
      <c r="OJO8" s="14"/>
      <c r="OJQ8" s="14"/>
      <c r="OJS8" s="14"/>
      <c r="OJU8" s="14"/>
      <c r="OJW8" s="14"/>
      <c r="OJY8" s="14"/>
      <c r="OKA8" s="14"/>
      <c r="OKC8" s="14"/>
      <c r="OKE8" s="14"/>
      <c r="OKG8" s="14"/>
      <c r="OKI8" s="14"/>
      <c r="OKK8" s="14"/>
      <c r="OKM8" s="14"/>
      <c r="OKO8" s="14"/>
      <c r="OKQ8" s="14"/>
      <c r="OKS8" s="14"/>
      <c r="OKU8" s="14"/>
      <c r="OKW8" s="14"/>
      <c r="OKY8" s="14"/>
      <c r="OLA8" s="14"/>
      <c r="OLC8" s="14"/>
      <c r="OLE8" s="14"/>
      <c r="OLG8" s="14"/>
      <c r="OLI8" s="14"/>
      <c r="OLK8" s="14"/>
      <c r="OLM8" s="14"/>
      <c r="OLO8" s="14"/>
      <c r="OLQ8" s="14"/>
      <c r="OLS8" s="14"/>
      <c r="OLU8" s="14"/>
      <c r="OLW8" s="14"/>
      <c r="OLY8" s="14"/>
      <c r="OMA8" s="14"/>
      <c r="OMC8" s="14"/>
      <c r="OME8" s="14"/>
      <c r="OMG8" s="14"/>
      <c r="OMI8" s="14"/>
      <c r="OMK8" s="14"/>
      <c r="OMM8" s="14"/>
      <c r="OMO8" s="14"/>
      <c r="OMQ8" s="14"/>
      <c r="OMS8" s="14"/>
      <c r="OMU8" s="14"/>
      <c r="OMW8" s="14"/>
      <c r="OMY8" s="14"/>
      <c r="ONA8" s="14"/>
      <c r="ONC8" s="14"/>
      <c r="ONE8" s="14"/>
      <c r="ONG8" s="14"/>
      <c r="ONI8" s="14"/>
      <c r="ONK8" s="14"/>
      <c r="ONM8" s="14"/>
      <c r="ONO8" s="14"/>
      <c r="ONQ8" s="14"/>
      <c r="ONS8" s="14"/>
      <c r="ONU8" s="14"/>
      <c r="ONW8" s="14"/>
      <c r="ONY8" s="14"/>
      <c r="OOA8" s="14"/>
      <c r="OOC8" s="14"/>
      <c r="OOE8" s="14"/>
      <c r="OOG8" s="14"/>
      <c r="OOI8" s="14"/>
      <c r="OOK8" s="14"/>
      <c r="OOM8" s="14"/>
      <c r="OOO8" s="14"/>
      <c r="OOQ8" s="14"/>
      <c r="OOS8" s="14"/>
      <c r="OOU8" s="14"/>
      <c r="OOW8" s="14"/>
      <c r="OOY8" s="14"/>
      <c r="OPA8" s="14"/>
      <c r="OPC8" s="14"/>
      <c r="OPE8" s="14"/>
      <c r="OPG8" s="14"/>
      <c r="OPI8" s="14"/>
      <c r="OPK8" s="14"/>
      <c r="OPM8" s="14"/>
      <c r="OPO8" s="14"/>
      <c r="OPQ8" s="14"/>
      <c r="OPS8" s="14"/>
      <c r="OPU8" s="14"/>
      <c r="OPW8" s="14"/>
      <c r="OPY8" s="14"/>
      <c r="OQA8" s="14"/>
      <c r="OQC8" s="14"/>
      <c r="OQE8" s="14"/>
      <c r="OQG8" s="14"/>
      <c r="OQI8" s="14"/>
      <c r="OQK8" s="14"/>
      <c r="OQM8" s="14"/>
      <c r="OQO8" s="14"/>
      <c r="OQQ8" s="14"/>
      <c r="OQS8" s="14"/>
      <c r="OQU8" s="14"/>
      <c r="OQW8" s="14"/>
      <c r="OQY8" s="14"/>
      <c r="ORA8" s="14"/>
      <c r="ORC8" s="14"/>
      <c r="ORE8" s="14"/>
      <c r="ORG8" s="14"/>
      <c r="ORI8" s="14"/>
      <c r="ORK8" s="14"/>
      <c r="ORM8" s="14"/>
      <c r="ORO8" s="14"/>
      <c r="ORQ8" s="14"/>
      <c r="ORS8" s="14"/>
      <c r="ORU8" s="14"/>
      <c r="ORW8" s="14"/>
      <c r="ORY8" s="14"/>
      <c r="OSA8" s="14"/>
      <c r="OSC8" s="14"/>
      <c r="OSE8" s="14"/>
      <c r="OSG8" s="14"/>
      <c r="OSI8" s="14"/>
      <c r="OSK8" s="14"/>
      <c r="OSM8" s="14"/>
      <c r="OSO8" s="14"/>
      <c r="OSQ8" s="14"/>
      <c r="OSS8" s="14"/>
      <c r="OSU8" s="14"/>
      <c r="OSW8" s="14"/>
      <c r="OSY8" s="14"/>
      <c r="OTA8" s="14"/>
      <c r="OTC8" s="14"/>
      <c r="OTE8" s="14"/>
      <c r="OTG8" s="14"/>
      <c r="OTI8" s="14"/>
      <c r="OTK8" s="14"/>
      <c r="OTM8" s="14"/>
      <c r="OTO8" s="14"/>
      <c r="OTQ8" s="14"/>
      <c r="OTS8" s="14"/>
      <c r="OTU8" s="14"/>
      <c r="OTW8" s="14"/>
      <c r="OTY8" s="14"/>
      <c r="OUA8" s="14"/>
      <c r="OUC8" s="14"/>
      <c r="OUE8" s="14"/>
      <c r="OUG8" s="14"/>
      <c r="OUI8" s="14"/>
      <c r="OUK8" s="14"/>
      <c r="OUM8" s="14"/>
      <c r="OUO8" s="14"/>
      <c r="OUQ8" s="14"/>
      <c r="OUS8" s="14"/>
      <c r="OUU8" s="14"/>
      <c r="OUW8" s="14"/>
      <c r="OUY8" s="14"/>
      <c r="OVA8" s="14"/>
      <c r="OVC8" s="14"/>
      <c r="OVE8" s="14"/>
      <c r="OVG8" s="14"/>
      <c r="OVI8" s="14"/>
      <c r="OVK8" s="14"/>
      <c r="OVM8" s="14"/>
      <c r="OVO8" s="14"/>
      <c r="OVQ8" s="14"/>
      <c r="OVS8" s="14"/>
      <c r="OVU8" s="14"/>
      <c r="OVW8" s="14"/>
      <c r="OVY8" s="14"/>
      <c r="OWA8" s="14"/>
      <c r="OWC8" s="14"/>
      <c r="OWE8" s="14"/>
      <c r="OWG8" s="14"/>
      <c r="OWI8" s="14"/>
      <c r="OWK8" s="14"/>
      <c r="OWM8" s="14"/>
      <c r="OWO8" s="14"/>
      <c r="OWQ8" s="14"/>
      <c r="OWS8" s="14"/>
      <c r="OWU8" s="14"/>
      <c r="OWW8" s="14"/>
      <c r="OWY8" s="14"/>
      <c r="OXA8" s="14"/>
      <c r="OXC8" s="14"/>
      <c r="OXE8" s="14"/>
      <c r="OXG8" s="14"/>
      <c r="OXI8" s="14"/>
      <c r="OXK8" s="14"/>
      <c r="OXM8" s="14"/>
      <c r="OXO8" s="14"/>
      <c r="OXQ8" s="14"/>
      <c r="OXS8" s="14"/>
      <c r="OXU8" s="14"/>
      <c r="OXW8" s="14"/>
      <c r="OXY8" s="14"/>
      <c r="OYA8" s="14"/>
      <c r="OYC8" s="14"/>
      <c r="OYE8" s="14"/>
      <c r="OYG8" s="14"/>
      <c r="OYI8" s="14"/>
      <c r="OYK8" s="14"/>
      <c r="OYM8" s="14"/>
      <c r="OYO8" s="14"/>
      <c r="OYQ8" s="14"/>
      <c r="OYS8" s="14"/>
      <c r="OYU8" s="14"/>
      <c r="OYW8" s="14"/>
      <c r="OYY8" s="14"/>
      <c r="OZA8" s="14"/>
      <c r="OZC8" s="14"/>
      <c r="OZE8" s="14"/>
      <c r="OZG8" s="14"/>
      <c r="OZI8" s="14"/>
      <c r="OZK8" s="14"/>
      <c r="OZM8" s="14"/>
      <c r="OZO8" s="14"/>
      <c r="OZQ8" s="14"/>
      <c r="OZS8" s="14"/>
      <c r="OZU8" s="14"/>
      <c r="OZW8" s="14"/>
      <c r="OZY8" s="14"/>
      <c r="PAA8" s="14"/>
      <c r="PAC8" s="14"/>
      <c r="PAE8" s="14"/>
      <c r="PAG8" s="14"/>
      <c r="PAI8" s="14"/>
      <c r="PAK8" s="14"/>
      <c r="PAM8" s="14"/>
      <c r="PAO8" s="14"/>
      <c r="PAQ8" s="14"/>
      <c r="PAS8" s="14"/>
      <c r="PAU8" s="14"/>
      <c r="PAW8" s="14"/>
      <c r="PAY8" s="14"/>
      <c r="PBA8" s="14"/>
      <c r="PBC8" s="14"/>
      <c r="PBE8" s="14"/>
      <c r="PBG8" s="14"/>
      <c r="PBI8" s="14"/>
      <c r="PBK8" s="14"/>
      <c r="PBM8" s="14"/>
      <c r="PBO8" s="14"/>
      <c r="PBQ8" s="14"/>
      <c r="PBS8" s="14"/>
      <c r="PBU8" s="14"/>
      <c r="PBW8" s="14"/>
      <c r="PBY8" s="14"/>
      <c r="PCA8" s="14"/>
      <c r="PCC8" s="14"/>
      <c r="PCE8" s="14"/>
      <c r="PCG8" s="14"/>
      <c r="PCI8" s="14"/>
      <c r="PCK8" s="14"/>
      <c r="PCM8" s="14"/>
      <c r="PCO8" s="14"/>
      <c r="PCQ8" s="14"/>
      <c r="PCS8" s="14"/>
      <c r="PCU8" s="14"/>
      <c r="PCW8" s="14"/>
      <c r="PCY8" s="14"/>
      <c r="PDA8" s="14"/>
      <c r="PDC8" s="14"/>
      <c r="PDE8" s="14"/>
      <c r="PDG8" s="14"/>
      <c r="PDI8" s="14"/>
      <c r="PDK8" s="14"/>
      <c r="PDM8" s="14"/>
      <c r="PDO8" s="14"/>
      <c r="PDQ8" s="14"/>
      <c r="PDS8" s="14"/>
      <c r="PDU8" s="14"/>
      <c r="PDW8" s="14"/>
      <c r="PDY8" s="14"/>
      <c r="PEA8" s="14"/>
      <c r="PEC8" s="14"/>
      <c r="PEE8" s="14"/>
      <c r="PEG8" s="14"/>
      <c r="PEI8" s="14"/>
      <c r="PEK8" s="14"/>
      <c r="PEM8" s="14"/>
      <c r="PEO8" s="14"/>
      <c r="PEQ8" s="14"/>
      <c r="PES8" s="14"/>
      <c r="PEU8" s="14"/>
      <c r="PEW8" s="14"/>
      <c r="PEY8" s="14"/>
      <c r="PFA8" s="14"/>
      <c r="PFC8" s="14"/>
      <c r="PFE8" s="14"/>
      <c r="PFG8" s="14"/>
      <c r="PFI8" s="14"/>
      <c r="PFK8" s="14"/>
      <c r="PFM8" s="14"/>
      <c r="PFO8" s="14"/>
      <c r="PFQ8" s="14"/>
      <c r="PFS8" s="14"/>
      <c r="PFU8" s="14"/>
      <c r="PFW8" s="14"/>
      <c r="PFY8" s="14"/>
      <c r="PGA8" s="14"/>
      <c r="PGC8" s="14"/>
      <c r="PGE8" s="14"/>
      <c r="PGG8" s="14"/>
      <c r="PGI8" s="14"/>
      <c r="PGK8" s="14"/>
      <c r="PGM8" s="14"/>
      <c r="PGO8" s="14"/>
      <c r="PGQ8" s="14"/>
      <c r="PGS8" s="14"/>
      <c r="PGU8" s="14"/>
      <c r="PGW8" s="14"/>
      <c r="PGY8" s="14"/>
      <c r="PHA8" s="14"/>
      <c r="PHC8" s="14"/>
      <c r="PHE8" s="14"/>
      <c r="PHG8" s="14"/>
      <c r="PHI8" s="14"/>
      <c r="PHK8" s="14"/>
      <c r="PHM8" s="14"/>
      <c r="PHO8" s="14"/>
      <c r="PHQ8" s="14"/>
      <c r="PHS8" s="14"/>
      <c r="PHU8" s="14"/>
      <c r="PHW8" s="14"/>
      <c r="PHY8" s="14"/>
      <c r="PIA8" s="14"/>
      <c r="PIC8" s="14"/>
      <c r="PIE8" s="14"/>
      <c r="PIG8" s="14"/>
      <c r="PII8" s="14"/>
      <c r="PIK8" s="14"/>
      <c r="PIM8" s="14"/>
      <c r="PIO8" s="14"/>
      <c r="PIQ8" s="14"/>
      <c r="PIS8" s="14"/>
      <c r="PIU8" s="14"/>
      <c r="PIW8" s="14"/>
      <c r="PIY8" s="14"/>
      <c r="PJA8" s="14"/>
      <c r="PJC8" s="14"/>
      <c r="PJE8" s="14"/>
      <c r="PJG8" s="14"/>
      <c r="PJI8" s="14"/>
      <c r="PJK8" s="14"/>
      <c r="PJM8" s="14"/>
      <c r="PJO8" s="14"/>
      <c r="PJQ8" s="14"/>
      <c r="PJS8" s="14"/>
      <c r="PJU8" s="14"/>
      <c r="PJW8" s="14"/>
      <c r="PJY8" s="14"/>
      <c r="PKA8" s="14"/>
      <c r="PKC8" s="14"/>
      <c r="PKE8" s="14"/>
      <c r="PKG8" s="14"/>
      <c r="PKI8" s="14"/>
      <c r="PKK8" s="14"/>
      <c r="PKM8" s="14"/>
      <c r="PKO8" s="14"/>
      <c r="PKQ8" s="14"/>
      <c r="PKS8" s="14"/>
      <c r="PKU8" s="14"/>
      <c r="PKW8" s="14"/>
      <c r="PKY8" s="14"/>
      <c r="PLA8" s="14"/>
      <c r="PLC8" s="14"/>
      <c r="PLE8" s="14"/>
      <c r="PLG8" s="14"/>
      <c r="PLI8" s="14"/>
      <c r="PLK8" s="14"/>
      <c r="PLM8" s="14"/>
      <c r="PLO8" s="14"/>
      <c r="PLQ8" s="14"/>
      <c r="PLS8" s="14"/>
      <c r="PLU8" s="14"/>
      <c r="PLW8" s="14"/>
      <c r="PLY8" s="14"/>
      <c r="PMA8" s="14"/>
      <c r="PMC8" s="14"/>
      <c r="PME8" s="14"/>
      <c r="PMG8" s="14"/>
      <c r="PMI8" s="14"/>
      <c r="PMK8" s="14"/>
      <c r="PMM8" s="14"/>
      <c r="PMO8" s="14"/>
      <c r="PMQ8" s="14"/>
      <c r="PMS8" s="14"/>
      <c r="PMU8" s="14"/>
      <c r="PMW8" s="14"/>
      <c r="PMY8" s="14"/>
      <c r="PNA8" s="14"/>
      <c r="PNC8" s="14"/>
      <c r="PNE8" s="14"/>
      <c r="PNG8" s="14"/>
      <c r="PNI8" s="14"/>
      <c r="PNK8" s="14"/>
      <c r="PNM8" s="14"/>
      <c r="PNO8" s="14"/>
      <c r="PNQ8" s="14"/>
      <c r="PNS8" s="14"/>
      <c r="PNU8" s="14"/>
      <c r="PNW8" s="14"/>
      <c r="PNY8" s="14"/>
      <c r="POA8" s="14"/>
      <c r="POC8" s="14"/>
      <c r="POE8" s="14"/>
      <c r="POG8" s="14"/>
      <c r="POI8" s="14"/>
      <c r="POK8" s="14"/>
      <c r="POM8" s="14"/>
      <c r="POO8" s="14"/>
      <c r="POQ8" s="14"/>
      <c r="POS8" s="14"/>
      <c r="POU8" s="14"/>
      <c r="POW8" s="14"/>
      <c r="POY8" s="14"/>
      <c r="PPA8" s="14"/>
      <c r="PPC8" s="14"/>
      <c r="PPE8" s="14"/>
      <c r="PPG8" s="14"/>
      <c r="PPI8" s="14"/>
      <c r="PPK8" s="14"/>
      <c r="PPM8" s="14"/>
      <c r="PPO8" s="14"/>
      <c r="PPQ8" s="14"/>
      <c r="PPS8" s="14"/>
      <c r="PPU8" s="14"/>
      <c r="PPW8" s="14"/>
      <c r="PPY8" s="14"/>
      <c r="PQA8" s="14"/>
      <c r="PQC8" s="14"/>
      <c r="PQE8" s="14"/>
      <c r="PQG8" s="14"/>
      <c r="PQI8" s="14"/>
      <c r="PQK8" s="14"/>
      <c r="PQM8" s="14"/>
      <c r="PQO8" s="14"/>
      <c r="PQQ8" s="14"/>
      <c r="PQS8" s="14"/>
      <c r="PQU8" s="14"/>
      <c r="PQW8" s="14"/>
      <c r="PQY8" s="14"/>
      <c r="PRA8" s="14"/>
      <c r="PRC8" s="14"/>
      <c r="PRE8" s="14"/>
      <c r="PRG8" s="14"/>
      <c r="PRI8" s="14"/>
      <c r="PRK8" s="14"/>
      <c r="PRM8" s="14"/>
      <c r="PRO8" s="14"/>
      <c r="PRQ8" s="14"/>
      <c r="PRS8" s="14"/>
      <c r="PRU8" s="14"/>
      <c r="PRW8" s="14"/>
      <c r="PRY8" s="14"/>
      <c r="PSA8" s="14"/>
      <c r="PSC8" s="14"/>
      <c r="PSE8" s="14"/>
      <c r="PSG8" s="14"/>
      <c r="PSI8" s="14"/>
      <c r="PSK8" s="14"/>
      <c r="PSM8" s="14"/>
      <c r="PSO8" s="14"/>
      <c r="PSQ8" s="14"/>
      <c r="PSS8" s="14"/>
      <c r="PSU8" s="14"/>
      <c r="PSW8" s="14"/>
      <c r="PSY8" s="14"/>
      <c r="PTA8" s="14"/>
      <c r="PTC8" s="14"/>
      <c r="PTE8" s="14"/>
      <c r="PTG8" s="14"/>
      <c r="PTI8" s="14"/>
      <c r="PTK8" s="14"/>
      <c r="PTM8" s="14"/>
      <c r="PTO8" s="14"/>
      <c r="PTQ8" s="14"/>
      <c r="PTS8" s="14"/>
      <c r="PTU8" s="14"/>
      <c r="PTW8" s="14"/>
      <c r="PTY8" s="14"/>
      <c r="PUA8" s="14"/>
      <c r="PUC8" s="14"/>
      <c r="PUE8" s="14"/>
      <c r="PUG8" s="14"/>
      <c r="PUI8" s="14"/>
      <c r="PUK8" s="14"/>
      <c r="PUM8" s="14"/>
      <c r="PUO8" s="14"/>
      <c r="PUQ8" s="14"/>
      <c r="PUS8" s="14"/>
      <c r="PUU8" s="14"/>
      <c r="PUW8" s="14"/>
      <c r="PUY8" s="14"/>
      <c r="PVA8" s="14"/>
      <c r="PVC8" s="14"/>
      <c r="PVE8" s="14"/>
      <c r="PVG8" s="14"/>
      <c r="PVI8" s="14"/>
      <c r="PVK8" s="14"/>
      <c r="PVM8" s="14"/>
      <c r="PVO8" s="14"/>
      <c r="PVQ8" s="14"/>
      <c r="PVS8" s="14"/>
      <c r="PVU8" s="14"/>
      <c r="PVW8" s="14"/>
      <c r="PVY8" s="14"/>
      <c r="PWA8" s="14"/>
      <c r="PWC8" s="14"/>
      <c r="PWE8" s="14"/>
      <c r="PWG8" s="14"/>
      <c r="PWI8" s="14"/>
      <c r="PWK8" s="14"/>
      <c r="PWM8" s="14"/>
      <c r="PWO8" s="14"/>
      <c r="PWQ8" s="14"/>
      <c r="PWS8" s="14"/>
      <c r="PWU8" s="14"/>
      <c r="PWW8" s="14"/>
      <c r="PWY8" s="14"/>
      <c r="PXA8" s="14"/>
      <c r="PXC8" s="14"/>
      <c r="PXE8" s="14"/>
      <c r="PXG8" s="14"/>
      <c r="PXI8" s="14"/>
      <c r="PXK8" s="14"/>
      <c r="PXM8" s="14"/>
      <c r="PXO8" s="14"/>
      <c r="PXQ8" s="14"/>
      <c r="PXS8" s="14"/>
      <c r="PXU8" s="14"/>
      <c r="PXW8" s="14"/>
      <c r="PXY8" s="14"/>
      <c r="PYA8" s="14"/>
      <c r="PYC8" s="14"/>
      <c r="PYE8" s="14"/>
      <c r="PYG8" s="14"/>
      <c r="PYI8" s="14"/>
      <c r="PYK8" s="14"/>
      <c r="PYM8" s="14"/>
      <c r="PYO8" s="14"/>
      <c r="PYQ8" s="14"/>
      <c r="PYS8" s="14"/>
      <c r="PYU8" s="14"/>
      <c r="PYW8" s="14"/>
      <c r="PYY8" s="14"/>
      <c r="PZA8" s="14"/>
      <c r="PZC8" s="14"/>
      <c r="PZE8" s="14"/>
      <c r="PZG8" s="14"/>
      <c r="PZI8" s="14"/>
      <c r="PZK8" s="14"/>
      <c r="PZM8" s="14"/>
      <c r="PZO8" s="14"/>
      <c r="PZQ8" s="14"/>
      <c r="PZS8" s="14"/>
      <c r="PZU8" s="14"/>
      <c r="PZW8" s="14"/>
      <c r="PZY8" s="14"/>
      <c r="QAA8" s="14"/>
      <c r="QAC8" s="14"/>
      <c r="QAE8" s="14"/>
      <c r="QAG8" s="14"/>
      <c r="QAI8" s="14"/>
      <c r="QAK8" s="14"/>
      <c r="QAM8" s="14"/>
      <c r="QAO8" s="14"/>
      <c r="QAQ8" s="14"/>
      <c r="QAS8" s="14"/>
      <c r="QAU8" s="14"/>
      <c r="QAW8" s="14"/>
      <c r="QAY8" s="14"/>
      <c r="QBA8" s="14"/>
      <c r="QBC8" s="14"/>
      <c r="QBE8" s="14"/>
      <c r="QBG8" s="14"/>
      <c r="QBI8" s="14"/>
      <c r="QBK8" s="14"/>
      <c r="QBM8" s="14"/>
      <c r="QBO8" s="14"/>
      <c r="QBQ8" s="14"/>
      <c r="QBS8" s="14"/>
      <c r="QBU8" s="14"/>
      <c r="QBW8" s="14"/>
      <c r="QBY8" s="14"/>
      <c r="QCA8" s="14"/>
      <c r="QCC8" s="14"/>
      <c r="QCE8" s="14"/>
      <c r="QCG8" s="14"/>
      <c r="QCI8" s="14"/>
      <c r="QCK8" s="14"/>
      <c r="QCM8" s="14"/>
      <c r="QCO8" s="14"/>
      <c r="QCQ8" s="14"/>
      <c r="QCS8" s="14"/>
      <c r="QCU8" s="14"/>
      <c r="QCW8" s="14"/>
      <c r="QCY8" s="14"/>
      <c r="QDA8" s="14"/>
      <c r="QDC8" s="14"/>
      <c r="QDE8" s="14"/>
      <c r="QDG8" s="14"/>
      <c r="QDI8" s="14"/>
      <c r="QDK8" s="14"/>
      <c r="QDM8" s="14"/>
      <c r="QDO8" s="14"/>
      <c r="QDQ8" s="14"/>
      <c r="QDS8" s="14"/>
      <c r="QDU8" s="14"/>
      <c r="QDW8" s="14"/>
      <c r="QDY8" s="14"/>
      <c r="QEA8" s="14"/>
      <c r="QEC8" s="14"/>
      <c r="QEE8" s="14"/>
      <c r="QEG8" s="14"/>
      <c r="QEI8" s="14"/>
      <c r="QEK8" s="14"/>
      <c r="QEM8" s="14"/>
      <c r="QEO8" s="14"/>
      <c r="QEQ8" s="14"/>
      <c r="QES8" s="14"/>
      <c r="QEU8" s="14"/>
      <c r="QEW8" s="14"/>
      <c r="QEY8" s="14"/>
      <c r="QFA8" s="14"/>
      <c r="QFC8" s="14"/>
      <c r="QFE8" s="14"/>
      <c r="QFG8" s="14"/>
      <c r="QFI8" s="14"/>
      <c r="QFK8" s="14"/>
      <c r="QFM8" s="14"/>
      <c r="QFO8" s="14"/>
      <c r="QFQ8" s="14"/>
      <c r="QFS8" s="14"/>
      <c r="QFU8" s="14"/>
      <c r="QFW8" s="14"/>
      <c r="QFY8" s="14"/>
      <c r="QGA8" s="14"/>
      <c r="QGC8" s="14"/>
      <c r="QGE8" s="14"/>
      <c r="QGG8" s="14"/>
      <c r="QGI8" s="14"/>
      <c r="QGK8" s="14"/>
      <c r="QGM8" s="14"/>
      <c r="QGO8" s="14"/>
      <c r="QGQ8" s="14"/>
      <c r="QGS8" s="14"/>
      <c r="QGU8" s="14"/>
      <c r="QGW8" s="14"/>
      <c r="QGY8" s="14"/>
      <c r="QHA8" s="14"/>
      <c r="QHC8" s="14"/>
      <c r="QHE8" s="14"/>
      <c r="QHG8" s="14"/>
      <c r="QHI8" s="14"/>
      <c r="QHK8" s="14"/>
      <c r="QHM8" s="14"/>
      <c r="QHO8" s="14"/>
      <c r="QHQ8" s="14"/>
      <c r="QHS8" s="14"/>
      <c r="QHU8" s="14"/>
      <c r="QHW8" s="14"/>
      <c r="QHY8" s="14"/>
      <c r="QIA8" s="14"/>
      <c r="QIC8" s="14"/>
      <c r="QIE8" s="14"/>
      <c r="QIG8" s="14"/>
      <c r="QII8" s="14"/>
      <c r="QIK8" s="14"/>
      <c r="QIM8" s="14"/>
      <c r="QIO8" s="14"/>
      <c r="QIQ8" s="14"/>
      <c r="QIS8" s="14"/>
      <c r="QIU8" s="14"/>
      <c r="QIW8" s="14"/>
      <c r="QIY8" s="14"/>
      <c r="QJA8" s="14"/>
      <c r="QJC8" s="14"/>
      <c r="QJE8" s="14"/>
      <c r="QJG8" s="14"/>
      <c r="QJI8" s="14"/>
      <c r="QJK8" s="14"/>
      <c r="QJM8" s="14"/>
      <c r="QJO8" s="14"/>
      <c r="QJQ8" s="14"/>
      <c r="QJS8" s="14"/>
      <c r="QJU8" s="14"/>
      <c r="QJW8" s="14"/>
      <c r="QJY8" s="14"/>
      <c r="QKA8" s="14"/>
      <c r="QKC8" s="14"/>
      <c r="QKE8" s="14"/>
      <c r="QKG8" s="14"/>
      <c r="QKI8" s="14"/>
      <c r="QKK8" s="14"/>
      <c r="QKM8" s="14"/>
      <c r="QKO8" s="14"/>
      <c r="QKQ8" s="14"/>
      <c r="QKS8" s="14"/>
      <c r="QKU8" s="14"/>
      <c r="QKW8" s="14"/>
      <c r="QKY8" s="14"/>
      <c r="QLA8" s="14"/>
      <c r="QLC8" s="14"/>
      <c r="QLE8" s="14"/>
      <c r="QLG8" s="14"/>
      <c r="QLI8" s="14"/>
      <c r="QLK8" s="14"/>
      <c r="QLM8" s="14"/>
      <c r="QLO8" s="14"/>
      <c r="QLQ8" s="14"/>
      <c r="QLS8" s="14"/>
      <c r="QLU8" s="14"/>
      <c r="QLW8" s="14"/>
      <c r="QLY8" s="14"/>
      <c r="QMA8" s="14"/>
      <c r="QMC8" s="14"/>
      <c r="QME8" s="14"/>
      <c r="QMG8" s="14"/>
      <c r="QMI8" s="14"/>
      <c r="QMK8" s="14"/>
      <c r="QMM8" s="14"/>
      <c r="QMO8" s="14"/>
      <c r="QMQ8" s="14"/>
      <c r="QMS8" s="14"/>
      <c r="QMU8" s="14"/>
      <c r="QMW8" s="14"/>
      <c r="QMY8" s="14"/>
      <c r="QNA8" s="14"/>
      <c r="QNC8" s="14"/>
      <c r="QNE8" s="14"/>
      <c r="QNG8" s="14"/>
      <c r="QNI8" s="14"/>
      <c r="QNK8" s="14"/>
      <c r="QNM8" s="14"/>
      <c r="QNO8" s="14"/>
      <c r="QNQ8" s="14"/>
      <c r="QNS8" s="14"/>
      <c r="QNU8" s="14"/>
      <c r="QNW8" s="14"/>
      <c r="QNY8" s="14"/>
      <c r="QOA8" s="14"/>
      <c r="QOC8" s="14"/>
      <c r="QOE8" s="14"/>
      <c r="QOG8" s="14"/>
      <c r="QOI8" s="14"/>
      <c r="QOK8" s="14"/>
      <c r="QOM8" s="14"/>
      <c r="QOO8" s="14"/>
      <c r="QOQ8" s="14"/>
      <c r="QOS8" s="14"/>
      <c r="QOU8" s="14"/>
      <c r="QOW8" s="14"/>
      <c r="QOY8" s="14"/>
      <c r="QPA8" s="14"/>
      <c r="QPC8" s="14"/>
      <c r="QPE8" s="14"/>
      <c r="QPG8" s="14"/>
      <c r="QPI8" s="14"/>
      <c r="QPK8" s="14"/>
      <c r="QPM8" s="14"/>
      <c r="QPO8" s="14"/>
      <c r="QPQ8" s="14"/>
      <c r="QPS8" s="14"/>
      <c r="QPU8" s="14"/>
      <c r="QPW8" s="14"/>
      <c r="QPY8" s="14"/>
      <c r="QQA8" s="14"/>
      <c r="QQC8" s="14"/>
      <c r="QQE8" s="14"/>
      <c r="QQG8" s="14"/>
      <c r="QQI8" s="14"/>
      <c r="QQK8" s="14"/>
      <c r="QQM8" s="14"/>
      <c r="QQO8" s="14"/>
      <c r="QQQ8" s="14"/>
      <c r="QQS8" s="14"/>
      <c r="QQU8" s="14"/>
      <c r="QQW8" s="14"/>
      <c r="QQY8" s="14"/>
      <c r="QRA8" s="14"/>
      <c r="QRC8" s="14"/>
      <c r="QRE8" s="14"/>
      <c r="QRG8" s="14"/>
      <c r="QRI8" s="14"/>
      <c r="QRK8" s="14"/>
      <c r="QRM8" s="14"/>
      <c r="QRO8" s="14"/>
      <c r="QRQ8" s="14"/>
      <c r="QRS8" s="14"/>
      <c r="QRU8" s="14"/>
      <c r="QRW8" s="14"/>
      <c r="QRY8" s="14"/>
      <c r="QSA8" s="14"/>
      <c r="QSC8" s="14"/>
      <c r="QSE8" s="14"/>
      <c r="QSG8" s="14"/>
      <c r="QSI8" s="14"/>
      <c r="QSK8" s="14"/>
      <c r="QSM8" s="14"/>
      <c r="QSO8" s="14"/>
      <c r="QSQ8" s="14"/>
      <c r="QSS8" s="14"/>
      <c r="QSU8" s="14"/>
      <c r="QSW8" s="14"/>
      <c r="QSY8" s="14"/>
      <c r="QTA8" s="14"/>
      <c r="QTC8" s="14"/>
      <c r="QTE8" s="14"/>
      <c r="QTG8" s="14"/>
      <c r="QTI8" s="14"/>
      <c r="QTK8" s="14"/>
      <c r="QTM8" s="14"/>
      <c r="QTO8" s="14"/>
      <c r="QTQ8" s="14"/>
      <c r="QTS8" s="14"/>
      <c r="QTU8" s="14"/>
      <c r="QTW8" s="14"/>
      <c r="QTY8" s="14"/>
      <c r="QUA8" s="14"/>
      <c r="QUC8" s="14"/>
      <c r="QUE8" s="14"/>
      <c r="QUG8" s="14"/>
      <c r="QUI8" s="14"/>
      <c r="QUK8" s="14"/>
      <c r="QUM8" s="14"/>
      <c r="QUO8" s="14"/>
      <c r="QUQ8" s="14"/>
      <c r="QUS8" s="14"/>
      <c r="QUU8" s="14"/>
      <c r="QUW8" s="14"/>
      <c r="QUY8" s="14"/>
      <c r="QVA8" s="14"/>
      <c r="QVC8" s="14"/>
      <c r="QVE8" s="14"/>
      <c r="QVG8" s="14"/>
      <c r="QVI8" s="14"/>
      <c r="QVK8" s="14"/>
      <c r="QVM8" s="14"/>
      <c r="QVO8" s="14"/>
      <c r="QVQ8" s="14"/>
      <c r="QVS8" s="14"/>
      <c r="QVU8" s="14"/>
      <c r="QVW8" s="14"/>
      <c r="QVY8" s="14"/>
      <c r="QWA8" s="14"/>
      <c r="QWC8" s="14"/>
      <c r="QWE8" s="14"/>
      <c r="QWG8" s="14"/>
      <c r="QWI8" s="14"/>
      <c r="QWK8" s="14"/>
      <c r="QWM8" s="14"/>
      <c r="QWO8" s="14"/>
      <c r="QWQ8" s="14"/>
      <c r="QWS8" s="14"/>
      <c r="QWU8" s="14"/>
      <c r="QWW8" s="14"/>
      <c r="QWY8" s="14"/>
      <c r="QXA8" s="14"/>
      <c r="QXC8" s="14"/>
      <c r="QXE8" s="14"/>
      <c r="QXG8" s="14"/>
      <c r="QXI8" s="14"/>
      <c r="QXK8" s="14"/>
      <c r="QXM8" s="14"/>
      <c r="QXO8" s="14"/>
      <c r="QXQ8" s="14"/>
      <c r="QXS8" s="14"/>
      <c r="QXU8" s="14"/>
      <c r="QXW8" s="14"/>
      <c r="QXY8" s="14"/>
      <c r="QYA8" s="14"/>
      <c r="QYC8" s="14"/>
      <c r="QYE8" s="14"/>
      <c r="QYG8" s="14"/>
      <c r="QYI8" s="14"/>
      <c r="QYK8" s="14"/>
      <c r="QYM8" s="14"/>
      <c r="QYO8" s="14"/>
      <c r="QYQ8" s="14"/>
      <c r="QYS8" s="14"/>
      <c r="QYU8" s="14"/>
      <c r="QYW8" s="14"/>
      <c r="QYY8" s="14"/>
      <c r="QZA8" s="14"/>
      <c r="QZC8" s="14"/>
      <c r="QZE8" s="14"/>
      <c r="QZG8" s="14"/>
      <c r="QZI8" s="14"/>
      <c r="QZK8" s="14"/>
      <c r="QZM8" s="14"/>
      <c r="QZO8" s="14"/>
      <c r="QZQ8" s="14"/>
      <c r="QZS8" s="14"/>
      <c r="QZU8" s="14"/>
      <c r="QZW8" s="14"/>
      <c r="QZY8" s="14"/>
      <c r="RAA8" s="14"/>
      <c r="RAC8" s="14"/>
      <c r="RAE8" s="14"/>
      <c r="RAG8" s="14"/>
      <c r="RAI8" s="14"/>
      <c r="RAK8" s="14"/>
      <c r="RAM8" s="14"/>
      <c r="RAO8" s="14"/>
      <c r="RAQ8" s="14"/>
      <c r="RAS8" s="14"/>
      <c r="RAU8" s="14"/>
      <c r="RAW8" s="14"/>
      <c r="RAY8" s="14"/>
      <c r="RBA8" s="14"/>
      <c r="RBC8" s="14"/>
      <c r="RBE8" s="14"/>
      <c r="RBG8" s="14"/>
      <c r="RBI8" s="14"/>
      <c r="RBK8" s="14"/>
      <c r="RBM8" s="14"/>
      <c r="RBO8" s="14"/>
      <c r="RBQ8" s="14"/>
      <c r="RBS8" s="14"/>
      <c r="RBU8" s="14"/>
      <c r="RBW8" s="14"/>
      <c r="RBY8" s="14"/>
      <c r="RCA8" s="14"/>
      <c r="RCC8" s="14"/>
      <c r="RCE8" s="14"/>
      <c r="RCG8" s="14"/>
      <c r="RCI8" s="14"/>
      <c r="RCK8" s="14"/>
      <c r="RCM8" s="14"/>
      <c r="RCO8" s="14"/>
      <c r="RCQ8" s="14"/>
      <c r="RCS8" s="14"/>
      <c r="RCU8" s="14"/>
      <c r="RCW8" s="14"/>
      <c r="RCY8" s="14"/>
      <c r="RDA8" s="14"/>
      <c r="RDC8" s="14"/>
      <c r="RDE8" s="14"/>
      <c r="RDG8" s="14"/>
      <c r="RDI8" s="14"/>
      <c r="RDK8" s="14"/>
      <c r="RDM8" s="14"/>
      <c r="RDO8" s="14"/>
      <c r="RDQ8" s="14"/>
      <c r="RDS8" s="14"/>
      <c r="RDU8" s="14"/>
      <c r="RDW8" s="14"/>
      <c r="RDY8" s="14"/>
      <c r="REA8" s="14"/>
      <c r="REC8" s="14"/>
      <c r="REE8" s="14"/>
      <c r="REG8" s="14"/>
      <c r="REI8" s="14"/>
      <c r="REK8" s="14"/>
      <c r="REM8" s="14"/>
      <c r="REO8" s="14"/>
      <c r="REQ8" s="14"/>
      <c r="RES8" s="14"/>
      <c r="REU8" s="14"/>
      <c r="REW8" s="14"/>
      <c r="REY8" s="14"/>
      <c r="RFA8" s="14"/>
      <c r="RFC8" s="14"/>
      <c r="RFE8" s="14"/>
      <c r="RFG8" s="14"/>
      <c r="RFI8" s="14"/>
      <c r="RFK8" s="14"/>
      <c r="RFM8" s="14"/>
      <c r="RFO8" s="14"/>
      <c r="RFQ8" s="14"/>
      <c r="RFS8" s="14"/>
      <c r="RFU8" s="14"/>
      <c r="RFW8" s="14"/>
      <c r="RFY8" s="14"/>
      <c r="RGA8" s="14"/>
      <c r="RGC8" s="14"/>
      <c r="RGE8" s="14"/>
      <c r="RGG8" s="14"/>
      <c r="RGI8" s="14"/>
      <c r="RGK8" s="14"/>
      <c r="RGM8" s="14"/>
      <c r="RGO8" s="14"/>
      <c r="RGQ8" s="14"/>
      <c r="RGS8" s="14"/>
      <c r="RGU8" s="14"/>
      <c r="RGW8" s="14"/>
      <c r="RGY8" s="14"/>
      <c r="RHA8" s="14"/>
      <c r="RHC8" s="14"/>
      <c r="RHE8" s="14"/>
      <c r="RHG8" s="14"/>
      <c r="RHI8" s="14"/>
      <c r="RHK8" s="14"/>
      <c r="RHM8" s="14"/>
      <c r="RHO8" s="14"/>
      <c r="RHQ8" s="14"/>
      <c r="RHS8" s="14"/>
      <c r="RHU8" s="14"/>
      <c r="RHW8" s="14"/>
      <c r="RHY8" s="14"/>
      <c r="RIA8" s="14"/>
      <c r="RIC8" s="14"/>
      <c r="RIE8" s="14"/>
      <c r="RIG8" s="14"/>
      <c r="RII8" s="14"/>
      <c r="RIK8" s="14"/>
      <c r="RIM8" s="14"/>
      <c r="RIO8" s="14"/>
      <c r="RIQ8" s="14"/>
      <c r="RIS8" s="14"/>
      <c r="RIU8" s="14"/>
      <c r="RIW8" s="14"/>
      <c r="RIY8" s="14"/>
      <c r="RJA8" s="14"/>
      <c r="RJC8" s="14"/>
      <c r="RJE8" s="14"/>
      <c r="RJG8" s="14"/>
      <c r="RJI8" s="14"/>
      <c r="RJK8" s="14"/>
      <c r="RJM8" s="14"/>
      <c r="RJO8" s="14"/>
      <c r="RJQ8" s="14"/>
      <c r="RJS8" s="14"/>
      <c r="RJU8" s="14"/>
      <c r="RJW8" s="14"/>
      <c r="RJY8" s="14"/>
      <c r="RKA8" s="14"/>
      <c r="RKC8" s="14"/>
      <c r="RKE8" s="14"/>
      <c r="RKG8" s="14"/>
      <c r="RKI8" s="14"/>
      <c r="RKK8" s="14"/>
      <c r="RKM8" s="14"/>
      <c r="RKO8" s="14"/>
      <c r="RKQ8" s="14"/>
      <c r="RKS8" s="14"/>
      <c r="RKU8" s="14"/>
      <c r="RKW8" s="14"/>
      <c r="RKY8" s="14"/>
      <c r="RLA8" s="14"/>
      <c r="RLC8" s="14"/>
      <c r="RLE8" s="14"/>
      <c r="RLG8" s="14"/>
      <c r="RLI8" s="14"/>
      <c r="RLK8" s="14"/>
      <c r="RLM8" s="14"/>
      <c r="RLO8" s="14"/>
      <c r="RLQ8" s="14"/>
      <c r="RLS8" s="14"/>
      <c r="RLU8" s="14"/>
      <c r="RLW8" s="14"/>
      <c r="RLY8" s="14"/>
      <c r="RMA8" s="14"/>
      <c r="RMC8" s="14"/>
      <c r="RME8" s="14"/>
      <c r="RMG8" s="14"/>
      <c r="RMI8" s="14"/>
      <c r="RMK8" s="14"/>
      <c r="RMM8" s="14"/>
      <c r="RMO8" s="14"/>
      <c r="RMQ8" s="14"/>
      <c r="RMS8" s="14"/>
      <c r="RMU8" s="14"/>
      <c r="RMW8" s="14"/>
      <c r="RMY8" s="14"/>
      <c r="RNA8" s="14"/>
      <c r="RNC8" s="14"/>
      <c r="RNE8" s="14"/>
      <c r="RNG8" s="14"/>
      <c r="RNI8" s="14"/>
      <c r="RNK8" s="14"/>
      <c r="RNM8" s="14"/>
      <c r="RNO8" s="14"/>
      <c r="RNQ8" s="14"/>
      <c r="RNS8" s="14"/>
      <c r="RNU8" s="14"/>
      <c r="RNW8" s="14"/>
      <c r="RNY8" s="14"/>
      <c r="ROA8" s="14"/>
      <c r="ROC8" s="14"/>
      <c r="ROE8" s="14"/>
      <c r="ROG8" s="14"/>
      <c r="ROI8" s="14"/>
      <c r="ROK8" s="14"/>
      <c r="ROM8" s="14"/>
      <c r="ROO8" s="14"/>
      <c r="ROQ8" s="14"/>
      <c r="ROS8" s="14"/>
      <c r="ROU8" s="14"/>
      <c r="ROW8" s="14"/>
      <c r="ROY8" s="14"/>
      <c r="RPA8" s="14"/>
      <c r="RPC8" s="14"/>
      <c r="RPE8" s="14"/>
      <c r="RPG8" s="14"/>
      <c r="RPI8" s="14"/>
      <c r="RPK8" s="14"/>
      <c r="RPM8" s="14"/>
      <c r="RPO8" s="14"/>
      <c r="RPQ8" s="14"/>
      <c r="RPS8" s="14"/>
      <c r="RPU8" s="14"/>
      <c r="RPW8" s="14"/>
      <c r="RPY8" s="14"/>
      <c r="RQA8" s="14"/>
      <c r="RQC8" s="14"/>
      <c r="RQE8" s="14"/>
      <c r="RQG8" s="14"/>
      <c r="RQI8" s="14"/>
      <c r="RQK8" s="14"/>
      <c r="RQM8" s="14"/>
      <c r="RQO8" s="14"/>
      <c r="RQQ8" s="14"/>
      <c r="RQS8" s="14"/>
      <c r="RQU8" s="14"/>
      <c r="RQW8" s="14"/>
      <c r="RQY8" s="14"/>
      <c r="RRA8" s="14"/>
      <c r="RRC8" s="14"/>
      <c r="RRE8" s="14"/>
      <c r="RRG8" s="14"/>
      <c r="RRI8" s="14"/>
      <c r="RRK8" s="14"/>
      <c r="RRM8" s="14"/>
      <c r="RRO8" s="14"/>
      <c r="RRQ8" s="14"/>
      <c r="RRS8" s="14"/>
      <c r="RRU8" s="14"/>
      <c r="RRW8" s="14"/>
      <c r="RRY8" s="14"/>
      <c r="RSA8" s="14"/>
      <c r="RSC8" s="14"/>
      <c r="RSE8" s="14"/>
      <c r="RSG8" s="14"/>
      <c r="RSI8" s="14"/>
      <c r="RSK8" s="14"/>
      <c r="RSM8" s="14"/>
      <c r="RSO8" s="14"/>
      <c r="RSQ8" s="14"/>
      <c r="RSS8" s="14"/>
      <c r="RSU8" s="14"/>
      <c r="RSW8" s="14"/>
      <c r="RSY8" s="14"/>
      <c r="RTA8" s="14"/>
      <c r="RTC8" s="14"/>
      <c r="RTE8" s="14"/>
      <c r="RTG8" s="14"/>
      <c r="RTI8" s="14"/>
      <c r="RTK8" s="14"/>
      <c r="RTM8" s="14"/>
      <c r="RTO8" s="14"/>
      <c r="RTQ8" s="14"/>
      <c r="RTS8" s="14"/>
      <c r="RTU8" s="14"/>
      <c r="RTW8" s="14"/>
      <c r="RTY8" s="14"/>
      <c r="RUA8" s="14"/>
      <c r="RUC8" s="14"/>
      <c r="RUE8" s="14"/>
      <c r="RUG8" s="14"/>
      <c r="RUI8" s="14"/>
      <c r="RUK8" s="14"/>
      <c r="RUM8" s="14"/>
      <c r="RUO8" s="14"/>
      <c r="RUQ8" s="14"/>
      <c r="RUS8" s="14"/>
      <c r="RUU8" s="14"/>
      <c r="RUW8" s="14"/>
      <c r="RUY8" s="14"/>
      <c r="RVA8" s="14"/>
      <c r="RVC8" s="14"/>
      <c r="RVE8" s="14"/>
      <c r="RVG8" s="14"/>
      <c r="RVI8" s="14"/>
      <c r="RVK8" s="14"/>
      <c r="RVM8" s="14"/>
      <c r="RVO8" s="14"/>
      <c r="RVQ8" s="14"/>
      <c r="RVS8" s="14"/>
      <c r="RVU8" s="14"/>
      <c r="RVW8" s="14"/>
      <c r="RVY8" s="14"/>
      <c r="RWA8" s="14"/>
      <c r="RWC8" s="14"/>
      <c r="RWE8" s="14"/>
      <c r="RWG8" s="14"/>
      <c r="RWI8" s="14"/>
      <c r="RWK8" s="14"/>
      <c r="RWM8" s="14"/>
      <c r="RWO8" s="14"/>
      <c r="RWQ8" s="14"/>
      <c r="RWS8" s="14"/>
      <c r="RWU8" s="14"/>
      <c r="RWW8" s="14"/>
      <c r="RWY8" s="14"/>
      <c r="RXA8" s="14"/>
      <c r="RXC8" s="14"/>
      <c r="RXE8" s="14"/>
      <c r="RXG8" s="14"/>
      <c r="RXI8" s="14"/>
      <c r="RXK8" s="14"/>
      <c r="RXM8" s="14"/>
      <c r="RXO8" s="14"/>
      <c r="RXQ8" s="14"/>
      <c r="RXS8" s="14"/>
      <c r="RXU8" s="14"/>
      <c r="RXW8" s="14"/>
      <c r="RXY8" s="14"/>
      <c r="RYA8" s="14"/>
      <c r="RYC8" s="14"/>
      <c r="RYE8" s="14"/>
      <c r="RYG8" s="14"/>
      <c r="RYI8" s="14"/>
      <c r="RYK8" s="14"/>
      <c r="RYM8" s="14"/>
      <c r="RYO8" s="14"/>
      <c r="RYQ8" s="14"/>
      <c r="RYS8" s="14"/>
      <c r="RYU8" s="14"/>
      <c r="RYW8" s="14"/>
      <c r="RYY8" s="14"/>
      <c r="RZA8" s="14"/>
      <c r="RZC8" s="14"/>
      <c r="RZE8" s="14"/>
      <c r="RZG8" s="14"/>
      <c r="RZI8" s="14"/>
      <c r="RZK8" s="14"/>
      <c r="RZM8" s="14"/>
      <c r="RZO8" s="14"/>
      <c r="RZQ8" s="14"/>
      <c r="RZS8" s="14"/>
      <c r="RZU8" s="14"/>
      <c r="RZW8" s="14"/>
      <c r="RZY8" s="14"/>
      <c r="SAA8" s="14"/>
      <c r="SAC8" s="14"/>
      <c r="SAE8" s="14"/>
      <c r="SAG8" s="14"/>
      <c r="SAI8" s="14"/>
      <c r="SAK8" s="14"/>
      <c r="SAM8" s="14"/>
      <c r="SAO8" s="14"/>
      <c r="SAQ8" s="14"/>
      <c r="SAS8" s="14"/>
      <c r="SAU8" s="14"/>
      <c r="SAW8" s="14"/>
      <c r="SAY8" s="14"/>
      <c r="SBA8" s="14"/>
      <c r="SBC8" s="14"/>
      <c r="SBE8" s="14"/>
      <c r="SBG8" s="14"/>
      <c r="SBI8" s="14"/>
      <c r="SBK8" s="14"/>
      <c r="SBM8" s="14"/>
      <c r="SBO8" s="14"/>
      <c r="SBQ8" s="14"/>
      <c r="SBS8" s="14"/>
      <c r="SBU8" s="14"/>
      <c r="SBW8" s="14"/>
      <c r="SBY8" s="14"/>
      <c r="SCA8" s="14"/>
      <c r="SCC8" s="14"/>
      <c r="SCE8" s="14"/>
      <c r="SCG8" s="14"/>
      <c r="SCI8" s="14"/>
      <c r="SCK8" s="14"/>
      <c r="SCM8" s="14"/>
      <c r="SCO8" s="14"/>
      <c r="SCQ8" s="14"/>
      <c r="SCS8" s="14"/>
      <c r="SCU8" s="14"/>
      <c r="SCW8" s="14"/>
      <c r="SCY8" s="14"/>
      <c r="SDA8" s="14"/>
      <c r="SDC8" s="14"/>
      <c r="SDE8" s="14"/>
      <c r="SDG8" s="14"/>
      <c r="SDI8" s="14"/>
      <c r="SDK8" s="14"/>
      <c r="SDM8" s="14"/>
      <c r="SDO8" s="14"/>
      <c r="SDQ8" s="14"/>
      <c r="SDS8" s="14"/>
      <c r="SDU8" s="14"/>
      <c r="SDW8" s="14"/>
      <c r="SDY8" s="14"/>
      <c r="SEA8" s="14"/>
      <c r="SEC8" s="14"/>
      <c r="SEE8" s="14"/>
      <c r="SEG8" s="14"/>
      <c r="SEI8" s="14"/>
      <c r="SEK8" s="14"/>
      <c r="SEM8" s="14"/>
      <c r="SEO8" s="14"/>
      <c r="SEQ8" s="14"/>
      <c r="SES8" s="14"/>
      <c r="SEU8" s="14"/>
      <c r="SEW8" s="14"/>
      <c r="SEY8" s="14"/>
      <c r="SFA8" s="14"/>
      <c r="SFC8" s="14"/>
      <c r="SFE8" s="14"/>
      <c r="SFG8" s="14"/>
      <c r="SFI8" s="14"/>
      <c r="SFK8" s="14"/>
      <c r="SFM8" s="14"/>
      <c r="SFO8" s="14"/>
      <c r="SFQ8" s="14"/>
      <c r="SFS8" s="14"/>
      <c r="SFU8" s="14"/>
      <c r="SFW8" s="14"/>
      <c r="SFY8" s="14"/>
      <c r="SGA8" s="14"/>
      <c r="SGC8" s="14"/>
      <c r="SGE8" s="14"/>
      <c r="SGG8" s="14"/>
      <c r="SGI8" s="14"/>
      <c r="SGK8" s="14"/>
      <c r="SGM8" s="14"/>
      <c r="SGO8" s="14"/>
      <c r="SGQ8" s="14"/>
      <c r="SGS8" s="14"/>
      <c r="SGU8" s="14"/>
      <c r="SGW8" s="14"/>
      <c r="SGY8" s="14"/>
      <c r="SHA8" s="14"/>
      <c r="SHC8" s="14"/>
      <c r="SHE8" s="14"/>
      <c r="SHG8" s="14"/>
      <c r="SHI8" s="14"/>
      <c r="SHK8" s="14"/>
      <c r="SHM8" s="14"/>
      <c r="SHO8" s="14"/>
      <c r="SHQ8" s="14"/>
      <c r="SHS8" s="14"/>
      <c r="SHU8" s="14"/>
      <c r="SHW8" s="14"/>
      <c r="SHY8" s="14"/>
      <c r="SIA8" s="14"/>
      <c r="SIC8" s="14"/>
      <c r="SIE8" s="14"/>
      <c r="SIG8" s="14"/>
      <c r="SII8" s="14"/>
      <c r="SIK8" s="14"/>
      <c r="SIM8" s="14"/>
      <c r="SIO8" s="14"/>
      <c r="SIQ8" s="14"/>
      <c r="SIS8" s="14"/>
      <c r="SIU8" s="14"/>
      <c r="SIW8" s="14"/>
      <c r="SIY8" s="14"/>
      <c r="SJA8" s="14"/>
      <c r="SJC8" s="14"/>
      <c r="SJE8" s="14"/>
      <c r="SJG8" s="14"/>
      <c r="SJI8" s="14"/>
      <c r="SJK8" s="14"/>
      <c r="SJM8" s="14"/>
      <c r="SJO8" s="14"/>
      <c r="SJQ8" s="14"/>
      <c r="SJS8" s="14"/>
      <c r="SJU8" s="14"/>
      <c r="SJW8" s="14"/>
      <c r="SJY8" s="14"/>
      <c r="SKA8" s="14"/>
      <c r="SKC8" s="14"/>
      <c r="SKE8" s="14"/>
      <c r="SKG8" s="14"/>
      <c r="SKI8" s="14"/>
      <c r="SKK8" s="14"/>
      <c r="SKM8" s="14"/>
      <c r="SKO8" s="14"/>
      <c r="SKQ8" s="14"/>
      <c r="SKS8" s="14"/>
      <c r="SKU8" s="14"/>
      <c r="SKW8" s="14"/>
      <c r="SKY8" s="14"/>
      <c r="SLA8" s="14"/>
      <c r="SLC8" s="14"/>
      <c r="SLE8" s="14"/>
      <c r="SLG8" s="14"/>
      <c r="SLI8" s="14"/>
      <c r="SLK8" s="14"/>
      <c r="SLM8" s="14"/>
      <c r="SLO8" s="14"/>
      <c r="SLQ8" s="14"/>
      <c r="SLS8" s="14"/>
      <c r="SLU8" s="14"/>
      <c r="SLW8" s="14"/>
      <c r="SLY8" s="14"/>
      <c r="SMA8" s="14"/>
      <c r="SMC8" s="14"/>
      <c r="SME8" s="14"/>
      <c r="SMG8" s="14"/>
      <c r="SMI8" s="14"/>
      <c r="SMK8" s="14"/>
      <c r="SMM8" s="14"/>
      <c r="SMO8" s="14"/>
      <c r="SMQ8" s="14"/>
      <c r="SMS8" s="14"/>
      <c r="SMU8" s="14"/>
      <c r="SMW8" s="14"/>
      <c r="SMY8" s="14"/>
      <c r="SNA8" s="14"/>
      <c r="SNC8" s="14"/>
      <c r="SNE8" s="14"/>
      <c r="SNG8" s="14"/>
      <c r="SNI8" s="14"/>
      <c r="SNK8" s="14"/>
      <c r="SNM8" s="14"/>
      <c r="SNO8" s="14"/>
      <c r="SNQ8" s="14"/>
      <c r="SNS8" s="14"/>
      <c r="SNU8" s="14"/>
      <c r="SNW8" s="14"/>
      <c r="SNY8" s="14"/>
      <c r="SOA8" s="14"/>
      <c r="SOC8" s="14"/>
      <c r="SOE8" s="14"/>
      <c r="SOG8" s="14"/>
      <c r="SOI8" s="14"/>
      <c r="SOK8" s="14"/>
      <c r="SOM8" s="14"/>
      <c r="SOO8" s="14"/>
      <c r="SOQ8" s="14"/>
      <c r="SOS8" s="14"/>
      <c r="SOU8" s="14"/>
      <c r="SOW8" s="14"/>
      <c r="SOY8" s="14"/>
      <c r="SPA8" s="14"/>
      <c r="SPC8" s="14"/>
      <c r="SPE8" s="14"/>
      <c r="SPG8" s="14"/>
      <c r="SPI8" s="14"/>
      <c r="SPK8" s="14"/>
      <c r="SPM8" s="14"/>
      <c r="SPO8" s="14"/>
      <c r="SPQ8" s="14"/>
      <c r="SPS8" s="14"/>
      <c r="SPU8" s="14"/>
      <c r="SPW8" s="14"/>
      <c r="SPY8" s="14"/>
      <c r="SQA8" s="14"/>
      <c r="SQC8" s="14"/>
      <c r="SQE8" s="14"/>
      <c r="SQG8" s="14"/>
      <c r="SQI8" s="14"/>
      <c r="SQK8" s="14"/>
      <c r="SQM8" s="14"/>
      <c r="SQO8" s="14"/>
      <c r="SQQ8" s="14"/>
      <c r="SQS8" s="14"/>
      <c r="SQU8" s="14"/>
      <c r="SQW8" s="14"/>
      <c r="SQY8" s="14"/>
      <c r="SRA8" s="14"/>
      <c r="SRC8" s="14"/>
      <c r="SRE8" s="14"/>
      <c r="SRG8" s="14"/>
      <c r="SRI8" s="14"/>
      <c r="SRK8" s="14"/>
      <c r="SRM8" s="14"/>
      <c r="SRO8" s="14"/>
      <c r="SRQ8" s="14"/>
      <c r="SRS8" s="14"/>
      <c r="SRU8" s="14"/>
      <c r="SRW8" s="14"/>
      <c r="SRY8" s="14"/>
      <c r="SSA8" s="14"/>
      <c r="SSC8" s="14"/>
      <c r="SSE8" s="14"/>
      <c r="SSG8" s="14"/>
      <c r="SSI8" s="14"/>
      <c r="SSK8" s="14"/>
      <c r="SSM8" s="14"/>
      <c r="SSO8" s="14"/>
      <c r="SSQ8" s="14"/>
      <c r="SSS8" s="14"/>
      <c r="SSU8" s="14"/>
      <c r="SSW8" s="14"/>
      <c r="SSY8" s="14"/>
      <c r="STA8" s="14"/>
      <c r="STC8" s="14"/>
      <c r="STE8" s="14"/>
      <c r="STG8" s="14"/>
      <c r="STI8" s="14"/>
      <c r="STK8" s="14"/>
      <c r="STM8" s="14"/>
      <c r="STO8" s="14"/>
      <c r="STQ8" s="14"/>
      <c r="STS8" s="14"/>
      <c r="STU8" s="14"/>
      <c r="STW8" s="14"/>
      <c r="STY8" s="14"/>
      <c r="SUA8" s="14"/>
      <c r="SUC8" s="14"/>
      <c r="SUE8" s="14"/>
      <c r="SUG8" s="14"/>
      <c r="SUI8" s="14"/>
      <c r="SUK8" s="14"/>
      <c r="SUM8" s="14"/>
      <c r="SUO8" s="14"/>
      <c r="SUQ8" s="14"/>
      <c r="SUS8" s="14"/>
      <c r="SUU8" s="14"/>
      <c r="SUW8" s="14"/>
      <c r="SUY8" s="14"/>
      <c r="SVA8" s="14"/>
      <c r="SVC8" s="14"/>
      <c r="SVE8" s="14"/>
      <c r="SVG8" s="14"/>
      <c r="SVI8" s="14"/>
      <c r="SVK8" s="14"/>
      <c r="SVM8" s="14"/>
      <c r="SVO8" s="14"/>
      <c r="SVQ8" s="14"/>
      <c r="SVS8" s="14"/>
      <c r="SVU8" s="14"/>
      <c r="SVW8" s="14"/>
      <c r="SVY8" s="14"/>
      <c r="SWA8" s="14"/>
      <c r="SWC8" s="14"/>
      <c r="SWE8" s="14"/>
      <c r="SWG8" s="14"/>
      <c r="SWI8" s="14"/>
      <c r="SWK8" s="14"/>
      <c r="SWM8" s="14"/>
      <c r="SWO8" s="14"/>
      <c r="SWQ8" s="14"/>
      <c r="SWS8" s="14"/>
      <c r="SWU8" s="14"/>
      <c r="SWW8" s="14"/>
      <c r="SWY8" s="14"/>
      <c r="SXA8" s="14"/>
      <c r="SXC8" s="14"/>
      <c r="SXE8" s="14"/>
      <c r="SXG8" s="14"/>
      <c r="SXI8" s="14"/>
      <c r="SXK8" s="14"/>
      <c r="SXM8" s="14"/>
      <c r="SXO8" s="14"/>
      <c r="SXQ8" s="14"/>
      <c r="SXS8" s="14"/>
      <c r="SXU8" s="14"/>
      <c r="SXW8" s="14"/>
      <c r="SXY8" s="14"/>
      <c r="SYA8" s="14"/>
      <c r="SYC8" s="14"/>
      <c r="SYE8" s="14"/>
      <c r="SYG8" s="14"/>
      <c r="SYI8" s="14"/>
      <c r="SYK8" s="14"/>
      <c r="SYM8" s="14"/>
      <c r="SYO8" s="14"/>
      <c r="SYQ8" s="14"/>
      <c r="SYS8" s="14"/>
      <c r="SYU8" s="14"/>
      <c r="SYW8" s="14"/>
      <c r="SYY8" s="14"/>
      <c r="SZA8" s="14"/>
      <c r="SZC8" s="14"/>
      <c r="SZE8" s="14"/>
      <c r="SZG8" s="14"/>
      <c r="SZI8" s="14"/>
      <c r="SZK8" s="14"/>
      <c r="SZM8" s="14"/>
      <c r="SZO8" s="14"/>
      <c r="SZQ8" s="14"/>
      <c r="SZS8" s="14"/>
      <c r="SZU8" s="14"/>
      <c r="SZW8" s="14"/>
      <c r="SZY8" s="14"/>
      <c r="TAA8" s="14"/>
      <c r="TAC8" s="14"/>
      <c r="TAE8" s="14"/>
      <c r="TAG8" s="14"/>
      <c r="TAI8" s="14"/>
      <c r="TAK8" s="14"/>
      <c r="TAM8" s="14"/>
      <c r="TAO8" s="14"/>
      <c r="TAQ8" s="14"/>
      <c r="TAS8" s="14"/>
      <c r="TAU8" s="14"/>
      <c r="TAW8" s="14"/>
      <c r="TAY8" s="14"/>
      <c r="TBA8" s="14"/>
      <c r="TBC8" s="14"/>
      <c r="TBE8" s="14"/>
      <c r="TBG8" s="14"/>
      <c r="TBI8" s="14"/>
      <c r="TBK8" s="14"/>
      <c r="TBM8" s="14"/>
      <c r="TBO8" s="14"/>
      <c r="TBQ8" s="14"/>
      <c r="TBS8" s="14"/>
      <c r="TBU8" s="14"/>
      <c r="TBW8" s="14"/>
      <c r="TBY8" s="14"/>
      <c r="TCA8" s="14"/>
      <c r="TCC8" s="14"/>
      <c r="TCE8" s="14"/>
      <c r="TCG8" s="14"/>
      <c r="TCI8" s="14"/>
      <c r="TCK8" s="14"/>
      <c r="TCM8" s="14"/>
      <c r="TCO8" s="14"/>
      <c r="TCQ8" s="14"/>
      <c r="TCS8" s="14"/>
      <c r="TCU8" s="14"/>
      <c r="TCW8" s="14"/>
      <c r="TCY8" s="14"/>
      <c r="TDA8" s="14"/>
      <c r="TDC8" s="14"/>
      <c r="TDE8" s="14"/>
      <c r="TDG8" s="14"/>
      <c r="TDI8" s="14"/>
      <c r="TDK8" s="14"/>
      <c r="TDM8" s="14"/>
      <c r="TDO8" s="14"/>
      <c r="TDQ8" s="14"/>
      <c r="TDS8" s="14"/>
      <c r="TDU8" s="14"/>
      <c r="TDW8" s="14"/>
      <c r="TDY8" s="14"/>
      <c r="TEA8" s="14"/>
      <c r="TEC8" s="14"/>
      <c r="TEE8" s="14"/>
      <c r="TEG8" s="14"/>
      <c r="TEI8" s="14"/>
      <c r="TEK8" s="14"/>
      <c r="TEM8" s="14"/>
      <c r="TEO8" s="14"/>
      <c r="TEQ8" s="14"/>
      <c r="TES8" s="14"/>
      <c r="TEU8" s="14"/>
      <c r="TEW8" s="14"/>
      <c r="TEY8" s="14"/>
      <c r="TFA8" s="14"/>
      <c r="TFC8" s="14"/>
      <c r="TFE8" s="14"/>
      <c r="TFG8" s="14"/>
      <c r="TFI8" s="14"/>
      <c r="TFK8" s="14"/>
      <c r="TFM8" s="14"/>
      <c r="TFO8" s="14"/>
      <c r="TFQ8" s="14"/>
      <c r="TFS8" s="14"/>
      <c r="TFU8" s="14"/>
      <c r="TFW8" s="14"/>
      <c r="TFY8" s="14"/>
      <c r="TGA8" s="14"/>
      <c r="TGC8" s="14"/>
      <c r="TGE8" s="14"/>
      <c r="TGG8" s="14"/>
      <c r="TGI8" s="14"/>
      <c r="TGK8" s="14"/>
      <c r="TGM8" s="14"/>
      <c r="TGO8" s="14"/>
      <c r="TGQ8" s="14"/>
      <c r="TGS8" s="14"/>
      <c r="TGU8" s="14"/>
      <c r="TGW8" s="14"/>
      <c r="TGY8" s="14"/>
      <c r="THA8" s="14"/>
      <c r="THC8" s="14"/>
      <c r="THE8" s="14"/>
      <c r="THG8" s="14"/>
      <c r="THI8" s="14"/>
      <c r="THK8" s="14"/>
      <c r="THM8" s="14"/>
      <c r="THO8" s="14"/>
      <c r="THQ8" s="14"/>
      <c r="THS8" s="14"/>
      <c r="THU8" s="14"/>
      <c r="THW8" s="14"/>
      <c r="THY8" s="14"/>
      <c r="TIA8" s="14"/>
      <c r="TIC8" s="14"/>
      <c r="TIE8" s="14"/>
      <c r="TIG8" s="14"/>
      <c r="TII8" s="14"/>
      <c r="TIK8" s="14"/>
      <c r="TIM8" s="14"/>
      <c r="TIO8" s="14"/>
      <c r="TIQ8" s="14"/>
      <c r="TIS8" s="14"/>
      <c r="TIU8" s="14"/>
      <c r="TIW8" s="14"/>
      <c r="TIY8" s="14"/>
      <c r="TJA8" s="14"/>
      <c r="TJC8" s="14"/>
      <c r="TJE8" s="14"/>
      <c r="TJG8" s="14"/>
      <c r="TJI8" s="14"/>
      <c r="TJK8" s="14"/>
      <c r="TJM8" s="14"/>
      <c r="TJO8" s="14"/>
      <c r="TJQ8" s="14"/>
      <c r="TJS8" s="14"/>
      <c r="TJU8" s="14"/>
      <c r="TJW8" s="14"/>
      <c r="TJY8" s="14"/>
      <c r="TKA8" s="14"/>
      <c r="TKC8" s="14"/>
      <c r="TKE8" s="14"/>
      <c r="TKG8" s="14"/>
      <c r="TKI8" s="14"/>
      <c r="TKK8" s="14"/>
      <c r="TKM8" s="14"/>
      <c r="TKO8" s="14"/>
      <c r="TKQ8" s="14"/>
      <c r="TKS8" s="14"/>
      <c r="TKU8" s="14"/>
      <c r="TKW8" s="14"/>
      <c r="TKY8" s="14"/>
      <c r="TLA8" s="14"/>
      <c r="TLC8" s="14"/>
      <c r="TLE8" s="14"/>
      <c r="TLG8" s="14"/>
      <c r="TLI8" s="14"/>
      <c r="TLK8" s="14"/>
      <c r="TLM8" s="14"/>
      <c r="TLO8" s="14"/>
      <c r="TLQ8" s="14"/>
      <c r="TLS8" s="14"/>
      <c r="TLU8" s="14"/>
      <c r="TLW8" s="14"/>
      <c r="TLY8" s="14"/>
      <c r="TMA8" s="14"/>
      <c r="TMC8" s="14"/>
      <c r="TME8" s="14"/>
      <c r="TMG8" s="14"/>
      <c r="TMI8" s="14"/>
      <c r="TMK8" s="14"/>
      <c r="TMM8" s="14"/>
      <c r="TMO8" s="14"/>
      <c r="TMQ8" s="14"/>
      <c r="TMS8" s="14"/>
      <c r="TMU8" s="14"/>
      <c r="TMW8" s="14"/>
      <c r="TMY8" s="14"/>
      <c r="TNA8" s="14"/>
      <c r="TNC8" s="14"/>
      <c r="TNE8" s="14"/>
      <c r="TNG8" s="14"/>
      <c r="TNI8" s="14"/>
      <c r="TNK8" s="14"/>
      <c r="TNM8" s="14"/>
      <c r="TNO8" s="14"/>
      <c r="TNQ8" s="14"/>
      <c r="TNS8" s="14"/>
      <c r="TNU8" s="14"/>
      <c r="TNW8" s="14"/>
      <c r="TNY8" s="14"/>
      <c r="TOA8" s="14"/>
      <c r="TOC8" s="14"/>
      <c r="TOE8" s="14"/>
      <c r="TOG8" s="14"/>
      <c r="TOI8" s="14"/>
      <c r="TOK8" s="14"/>
      <c r="TOM8" s="14"/>
      <c r="TOO8" s="14"/>
      <c r="TOQ8" s="14"/>
      <c r="TOS8" s="14"/>
      <c r="TOU8" s="14"/>
      <c r="TOW8" s="14"/>
      <c r="TOY8" s="14"/>
      <c r="TPA8" s="14"/>
      <c r="TPC8" s="14"/>
      <c r="TPE8" s="14"/>
      <c r="TPG8" s="14"/>
      <c r="TPI8" s="14"/>
      <c r="TPK8" s="14"/>
      <c r="TPM8" s="14"/>
      <c r="TPO8" s="14"/>
      <c r="TPQ8" s="14"/>
      <c r="TPS8" s="14"/>
      <c r="TPU8" s="14"/>
      <c r="TPW8" s="14"/>
      <c r="TPY8" s="14"/>
      <c r="TQA8" s="14"/>
      <c r="TQC8" s="14"/>
      <c r="TQE8" s="14"/>
      <c r="TQG8" s="14"/>
      <c r="TQI8" s="14"/>
      <c r="TQK8" s="14"/>
      <c r="TQM8" s="14"/>
      <c r="TQO8" s="14"/>
      <c r="TQQ8" s="14"/>
      <c r="TQS8" s="14"/>
      <c r="TQU8" s="14"/>
      <c r="TQW8" s="14"/>
      <c r="TQY8" s="14"/>
      <c r="TRA8" s="14"/>
      <c r="TRC8" s="14"/>
      <c r="TRE8" s="14"/>
      <c r="TRG8" s="14"/>
      <c r="TRI8" s="14"/>
      <c r="TRK8" s="14"/>
      <c r="TRM8" s="14"/>
      <c r="TRO8" s="14"/>
      <c r="TRQ8" s="14"/>
      <c r="TRS8" s="14"/>
      <c r="TRU8" s="14"/>
      <c r="TRW8" s="14"/>
      <c r="TRY8" s="14"/>
      <c r="TSA8" s="14"/>
      <c r="TSC8" s="14"/>
      <c r="TSE8" s="14"/>
      <c r="TSG8" s="14"/>
      <c r="TSI8" s="14"/>
      <c r="TSK8" s="14"/>
      <c r="TSM8" s="14"/>
      <c r="TSO8" s="14"/>
      <c r="TSQ8" s="14"/>
      <c r="TSS8" s="14"/>
      <c r="TSU8" s="14"/>
      <c r="TSW8" s="14"/>
      <c r="TSY8" s="14"/>
      <c r="TTA8" s="14"/>
      <c r="TTC8" s="14"/>
      <c r="TTE8" s="14"/>
      <c r="TTG8" s="14"/>
      <c r="TTI8" s="14"/>
      <c r="TTK8" s="14"/>
      <c r="TTM8" s="14"/>
      <c r="TTO8" s="14"/>
      <c r="TTQ8" s="14"/>
      <c r="TTS8" s="14"/>
      <c r="TTU8" s="14"/>
      <c r="TTW8" s="14"/>
      <c r="TTY8" s="14"/>
      <c r="TUA8" s="14"/>
      <c r="TUC8" s="14"/>
      <c r="TUE8" s="14"/>
      <c r="TUG8" s="14"/>
      <c r="TUI8" s="14"/>
      <c r="TUK8" s="14"/>
      <c r="TUM8" s="14"/>
      <c r="TUO8" s="14"/>
      <c r="TUQ8" s="14"/>
      <c r="TUS8" s="14"/>
      <c r="TUU8" s="14"/>
      <c r="TUW8" s="14"/>
      <c r="TUY8" s="14"/>
      <c r="TVA8" s="14"/>
      <c r="TVC8" s="14"/>
      <c r="TVE8" s="14"/>
      <c r="TVG8" s="14"/>
      <c r="TVI8" s="14"/>
      <c r="TVK8" s="14"/>
      <c r="TVM8" s="14"/>
      <c r="TVO8" s="14"/>
      <c r="TVQ8" s="14"/>
      <c r="TVS8" s="14"/>
      <c r="TVU8" s="14"/>
      <c r="TVW8" s="14"/>
      <c r="TVY8" s="14"/>
      <c r="TWA8" s="14"/>
      <c r="TWC8" s="14"/>
      <c r="TWE8" s="14"/>
      <c r="TWG8" s="14"/>
      <c r="TWI8" s="14"/>
      <c r="TWK8" s="14"/>
      <c r="TWM8" s="14"/>
      <c r="TWO8" s="14"/>
      <c r="TWQ8" s="14"/>
      <c r="TWS8" s="14"/>
      <c r="TWU8" s="14"/>
      <c r="TWW8" s="14"/>
      <c r="TWY8" s="14"/>
      <c r="TXA8" s="14"/>
      <c r="TXC8" s="14"/>
      <c r="TXE8" s="14"/>
      <c r="TXG8" s="14"/>
      <c r="TXI8" s="14"/>
      <c r="TXK8" s="14"/>
      <c r="TXM8" s="14"/>
      <c r="TXO8" s="14"/>
      <c r="TXQ8" s="14"/>
      <c r="TXS8" s="14"/>
      <c r="TXU8" s="14"/>
      <c r="TXW8" s="14"/>
      <c r="TXY8" s="14"/>
      <c r="TYA8" s="14"/>
      <c r="TYC8" s="14"/>
      <c r="TYE8" s="14"/>
      <c r="TYG8" s="14"/>
      <c r="TYI8" s="14"/>
      <c r="TYK8" s="14"/>
      <c r="TYM8" s="14"/>
      <c r="TYO8" s="14"/>
      <c r="TYQ8" s="14"/>
      <c r="TYS8" s="14"/>
      <c r="TYU8" s="14"/>
      <c r="TYW8" s="14"/>
      <c r="TYY8" s="14"/>
      <c r="TZA8" s="14"/>
      <c r="TZC8" s="14"/>
      <c r="TZE8" s="14"/>
      <c r="TZG8" s="14"/>
      <c r="TZI8" s="14"/>
      <c r="TZK8" s="14"/>
      <c r="TZM8" s="14"/>
      <c r="TZO8" s="14"/>
      <c r="TZQ8" s="14"/>
      <c r="TZS8" s="14"/>
      <c r="TZU8" s="14"/>
      <c r="TZW8" s="14"/>
      <c r="TZY8" s="14"/>
      <c r="UAA8" s="14"/>
      <c r="UAC8" s="14"/>
      <c r="UAE8" s="14"/>
      <c r="UAG8" s="14"/>
      <c r="UAI8" s="14"/>
      <c r="UAK8" s="14"/>
      <c r="UAM8" s="14"/>
      <c r="UAO8" s="14"/>
      <c r="UAQ8" s="14"/>
      <c r="UAS8" s="14"/>
      <c r="UAU8" s="14"/>
      <c r="UAW8" s="14"/>
      <c r="UAY8" s="14"/>
      <c r="UBA8" s="14"/>
      <c r="UBC8" s="14"/>
      <c r="UBE8" s="14"/>
      <c r="UBG8" s="14"/>
      <c r="UBI8" s="14"/>
      <c r="UBK8" s="14"/>
      <c r="UBM8" s="14"/>
      <c r="UBO8" s="14"/>
      <c r="UBQ8" s="14"/>
      <c r="UBS8" s="14"/>
      <c r="UBU8" s="14"/>
      <c r="UBW8" s="14"/>
      <c r="UBY8" s="14"/>
      <c r="UCA8" s="14"/>
      <c r="UCC8" s="14"/>
      <c r="UCE8" s="14"/>
      <c r="UCG8" s="14"/>
      <c r="UCI8" s="14"/>
      <c r="UCK8" s="14"/>
      <c r="UCM8" s="14"/>
      <c r="UCO8" s="14"/>
      <c r="UCQ8" s="14"/>
      <c r="UCS8" s="14"/>
      <c r="UCU8" s="14"/>
      <c r="UCW8" s="14"/>
      <c r="UCY8" s="14"/>
      <c r="UDA8" s="14"/>
      <c r="UDC8" s="14"/>
      <c r="UDE8" s="14"/>
      <c r="UDG8" s="14"/>
      <c r="UDI8" s="14"/>
      <c r="UDK8" s="14"/>
      <c r="UDM8" s="14"/>
      <c r="UDO8" s="14"/>
      <c r="UDQ8" s="14"/>
      <c r="UDS8" s="14"/>
      <c r="UDU8" s="14"/>
      <c r="UDW8" s="14"/>
      <c r="UDY8" s="14"/>
      <c r="UEA8" s="14"/>
      <c r="UEC8" s="14"/>
      <c r="UEE8" s="14"/>
      <c r="UEG8" s="14"/>
      <c r="UEI8" s="14"/>
      <c r="UEK8" s="14"/>
      <c r="UEM8" s="14"/>
      <c r="UEO8" s="14"/>
      <c r="UEQ8" s="14"/>
      <c r="UES8" s="14"/>
      <c r="UEU8" s="14"/>
      <c r="UEW8" s="14"/>
      <c r="UEY8" s="14"/>
      <c r="UFA8" s="14"/>
      <c r="UFC8" s="14"/>
      <c r="UFE8" s="14"/>
      <c r="UFG8" s="14"/>
      <c r="UFI8" s="14"/>
      <c r="UFK8" s="14"/>
      <c r="UFM8" s="14"/>
      <c r="UFO8" s="14"/>
      <c r="UFQ8" s="14"/>
      <c r="UFS8" s="14"/>
      <c r="UFU8" s="14"/>
      <c r="UFW8" s="14"/>
      <c r="UFY8" s="14"/>
      <c r="UGA8" s="14"/>
      <c r="UGC8" s="14"/>
      <c r="UGE8" s="14"/>
      <c r="UGG8" s="14"/>
      <c r="UGI8" s="14"/>
      <c r="UGK8" s="14"/>
      <c r="UGM8" s="14"/>
      <c r="UGO8" s="14"/>
      <c r="UGQ8" s="14"/>
      <c r="UGS8" s="14"/>
      <c r="UGU8" s="14"/>
      <c r="UGW8" s="14"/>
      <c r="UGY8" s="14"/>
      <c r="UHA8" s="14"/>
      <c r="UHC8" s="14"/>
      <c r="UHE8" s="14"/>
      <c r="UHG8" s="14"/>
      <c r="UHI8" s="14"/>
      <c r="UHK8" s="14"/>
      <c r="UHM8" s="14"/>
      <c r="UHO8" s="14"/>
      <c r="UHQ8" s="14"/>
      <c r="UHS8" s="14"/>
      <c r="UHU8" s="14"/>
      <c r="UHW8" s="14"/>
      <c r="UHY8" s="14"/>
      <c r="UIA8" s="14"/>
      <c r="UIC8" s="14"/>
      <c r="UIE8" s="14"/>
      <c r="UIG8" s="14"/>
      <c r="UII8" s="14"/>
      <c r="UIK8" s="14"/>
      <c r="UIM8" s="14"/>
      <c r="UIO8" s="14"/>
      <c r="UIQ8" s="14"/>
      <c r="UIS8" s="14"/>
      <c r="UIU8" s="14"/>
      <c r="UIW8" s="14"/>
      <c r="UIY8" s="14"/>
      <c r="UJA8" s="14"/>
      <c r="UJC8" s="14"/>
      <c r="UJE8" s="14"/>
      <c r="UJG8" s="14"/>
      <c r="UJI8" s="14"/>
      <c r="UJK8" s="14"/>
      <c r="UJM8" s="14"/>
      <c r="UJO8" s="14"/>
      <c r="UJQ8" s="14"/>
      <c r="UJS8" s="14"/>
      <c r="UJU8" s="14"/>
      <c r="UJW8" s="14"/>
      <c r="UJY8" s="14"/>
      <c r="UKA8" s="14"/>
      <c r="UKC8" s="14"/>
      <c r="UKE8" s="14"/>
      <c r="UKG8" s="14"/>
      <c r="UKI8" s="14"/>
      <c r="UKK8" s="14"/>
      <c r="UKM8" s="14"/>
      <c r="UKO8" s="14"/>
      <c r="UKQ8" s="14"/>
      <c r="UKS8" s="14"/>
      <c r="UKU8" s="14"/>
      <c r="UKW8" s="14"/>
      <c r="UKY8" s="14"/>
      <c r="ULA8" s="14"/>
      <c r="ULC8" s="14"/>
      <c r="ULE8" s="14"/>
      <c r="ULG8" s="14"/>
      <c r="ULI8" s="14"/>
      <c r="ULK8" s="14"/>
      <c r="ULM8" s="14"/>
      <c r="ULO8" s="14"/>
      <c r="ULQ8" s="14"/>
      <c r="ULS8" s="14"/>
      <c r="ULU8" s="14"/>
      <c r="ULW8" s="14"/>
      <c r="ULY8" s="14"/>
      <c r="UMA8" s="14"/>
      <c r="UMC8" s="14"/>
      <c r="UME8" s="14"/>
      <c r="UMG8" s="14"/>
      <c r="UMI8" s="14"/>
      <c r="UMK8" s="14"/>
      <c r="UMM8" s="14"/>
      <c r="UMO8" s="14"/>
      <c r="UMQ8" s="14"/>
      <c r="UMS8" s="14"/>
      <c r="UMU8" s="14"/>
      <c r="UMW8" s="14"/>
      <c r="UMY8" s="14"/>
      <c r="UNA8" s="14"/>
      <c r="UNC8" s="14"/>
      <c r="UNE8" s="14"/>
      <c r="UNG8" s="14"/>
      <c r="UNI8" s="14"/>
      <c r="UNK8" s="14"/>
      <c r="UNM8" s="14"/>
      <c r="UNO8" s="14"/>
      <c r="UNQ8" s="14"/>
      <c r="UNS8" s="14"/>
      <c r="UNU8" s="14"/>
      <c r="UNW8" s="14"/>
      <c r="UNY8" s="14"/>
      <c r="UOA8" s="14"/>
      <c r="UOC8" s="14"/>
      <c r="UOE8" s="14"/>
      <c r="UOG8" s="14"/>
      <c r="UOI8" s="14"/>
      <c r="UOK8" s="14"/>
      <c r="UOM8" s="14"/>
      <c r="UOO8" s="14"/>
      <c r="UOQ8" s="14"/>
      <c r="UOS8" s="14"/>
      <c r="UOU8" s="14"/>
      <c r="UOW8" s="14"/>
      <c r="UOY8" s="14"/>
      <c r="UPA8" s="14"/>
      <c r="UPC8" s="14"/>
      <c r="UPE8" s="14"/>
      <c r="UPG8" s="14"/>
      <c r="UPI8" s="14"/>
      <c r="UPK8" s="14"/>
      <c r="UPM8" s="14"/>
      <c r="UPO8" s="14"/>
      <c r="UPQ8" s="14"/>
      <c r="UPS8" s="14"/>
      <c r="UPU8" s="14"/>
      <c r="UPW8" s="14"/>
      <c r="UPY8" s="14"/>
      <c r="UQA8" s="14"/>
      <c r="UQC8" s="14"/>
      <c r="UQE8" s="14"/>
      <c r="UQG8" s="14"/>
      <c r="UQI8" s="14"/>
      <c r="UQK8" s="14"/>
      <c r="UQM8" s="14"/>
      <c r="UQO8" s="14"/>
      <c r="UQQ8" s="14"/>
      <c r="UQS8" s="14"/>
      <c r="UQU8" s="14"/>
      <c r="UQW8" s="14"/>
      <c r="UQY8" s="14"/>
      <c r="URA8" s="14"/>
      <c r="URC8" s="14"/>
      <c r="URE8" s="14"/>
      <c r="URG8" s="14"/>
      <c r="URI8" s="14"/>
      <c r="URK8" s="14"/>
      <c r="URM8" s="14"/>
      <c r="URO8" s="14"/>
      <c r="URQ8" s="14"/>
      <c r="URS8" s="14"/>
      <c r="URU8" s="14"/>
      <c r="URW8" s="14"/>
      <c r="URY8" s="14"/>
      <c r="USA8" s="14"/>
      <c r="USC8" s="14"/>
      <c r="USE8" s="14"/>
      <c r="USG8" s="14"/>
      <c r="USI8" s="14"/>
      <c r="USK8" s="14"/>
      <c r="USM8" s="14"/>
      <c r="USO8" s="14"/>
      <c r="USQ8" s="14"/>
      <c r="USS8" s="14"/>
      <c r="USU8" s="14"/>
      <c r="USW8" s="14"/>
      <c r="USY8" s="14"/>
      <c r="UTA8" s="14"/>
      <c r="UTC8" s="14"/>
      <c r="UTE8" s="14"/>
      <c r="UTG8" s="14"/>
      <c r="UTI8" s="14"/>
      <c r="UTK8" s="14"/>
      <c r="UTM8" s="14"/>
      <c r="UTO8" s="14"/>
      <c r="UTQ8" s="14"/>
      <c r="UTS8" s="14"/>
      <c r="UTU8" s="14"/>
      <c r="UTW8" s="14"/>
      <c r="UTY8" s="14"/>
      <c r="UUA8" s="14"/>
      <c r="UUC8" s="14"/>
      <c r="UUE8" s="14"/>
      <c r="UUG8" s="14"/>
      <c r="UUI8" s="14"/>
      <c r="UUK8" s="14"/>
      <c r="UUM8" s="14"/>
      <c r="UUO8" s="14"/>
      <c r="UUQ8" s="14"/>
      <c r="UUS8" s="14"/>
      <c r="UUU8" s="14"/>
      <c r="UUW8" s="14"/>
      <c r="UUY8" s="14"/>
      <c r="UVA8" s="14"/>
      <c r="UVC8" s="14"/>
      <c r="UVE8" s="14"/>
      <c r="UVG8" s="14"/>
      <c r="UVI8" s="14"/>
      <c r="UVK8" s="14"/>
      <c r="UVM8" s="14"/>
      <c r="UVO8" s="14"/>
      <c r="UVQ8" s="14"/>
      <c r="UVS8" s="14"/>
      <c r="UVU8" s="14"/>
      <c r="UVW8" s="14"/>
      <c r="UVY8" s="14"/>
      <c r="UWA8" s="14"/>
      <c r="UWC8" s="14"/>
      <c r="UWE8" s="14"/>
      <c r="UWG8" s="14"/>
      <c r="UWI8" s="14"/>
      <c r="UWK8" s="14"/>
      <c r="UWM8" s="14"/>
      <c r="UWO8" s="14"/>
      <c r="UWQ8" s="14"/>
      <c r="UWS8" s="14"/>
      <c r="UWU8" s="14"/>
      <c r="UWW8" s="14"/>
      <c r="UWY8" s="14"/>
      <c r="UXA8" s="14"/>
      <c r="UXC8" s="14"/>
      <c r="UXE8" s="14"/>
      <c r="UXG8" s="14"/>
      <c r="UXI8" s="14"/>
      <c r="UXK8" s="14"/>
      <c r="UXM8" s="14"/>
      <c r="UXO8" s="14"/>
      <c r="UXQ8" s="14"/>
      <c r="UXS8" s="14"/>
      <c r="UXU8" s="14"/>
      <c r="UXW8" s="14"/>
      <c r="UXY8" s="14"/>
      <c r="UYA8" s="14"/>
      <c r="UYC8" s="14"/>
      <c r="UYE8" s="14"/>
      <c r="UYG8" s="14"/>
      <c r="UYI8" s="14"/>
      <c r="UYK8" s="14"/>
      <c r="UYM8" s="14"/>
      <c r="UYO8" s="14"/>
      <c r="UYQ8" s="14"/>
      <c r="UYS8" s="14"/>
      <c r="UYU8" s="14"/>
      <c r="UYW8" s="14"/>
      <c r="UYY8" s="14"/>
      <c r="UZA8" s="14"/>
      <c r="UZC8" s="14"/>
      <c r="UZE8" s="14"/>
      <c r="UZG8" s="14"/>
      <c r="UZI8" s="14"/>
      <c r="UZK8" s="14"/>
      <c r="UZM8" s="14"/>
      <c r="UZO8" s="14"/>
      <c r="UZQ8" s="14"/>
      <c r="UZS8" s="14"/>
      <c r="UZU8" s="14"/>
      <c r="UZW8" s="14"/>
      <c r="UZY8" s="14"/>
      <c r="VAA8" s="14"/>
      <c r="VAC8" s="14"/>
      <c r="VAE8" s="14"/>
      <c r="VAG8" s="14"/>
      <c r="VAI8" s="14"/>
      <c r="VAK8" s="14"/>
      <c r="VAM8" s="14"/>
      <c r="VAO8" s="14"/>
      <c r="VAQ8" s="14"/>
      <c r="VAS8" s="14"/>
      <c r="VAU8" s="14"/>
      <c r="VAW8" s="14"/>
      <c r="VAY8" s="14"/>
      <c r="VBA8" s="14"/>
      <c r="VBC8" s="14"/>
      <c r="VBE8" s="14"/>
      <c r="VBG8" s="14"/>
      <c r="VBI8" s="14"/>
      <c r="VBK8" s="14"/>
      <c r="VBM8" s="14"/>
      <c r="VBO8" s="14"/>
      <c r="VBQ8" s="14"/>
      <c r="VBS8" s="14"/>
      <c r="VBU8" s="14"/>
      <c r="VBW8" s="14"/>
      <c r="VBY8" s="14"/>
      <c r="VCA8" s="14"/>
      <c r="VCC8" s="14"/>
      <c r="VCE8" s="14"/>
      <c r="VCG8" s="14"/>
      <c r="VCI8" s="14"/>
      <c r="VCK8" s="14"/>
      <c r="VCM8" s="14"/>
      <c r="VCO8" s="14"/>
      <c r="VCQ8" s="14"/>
      <c r="VCS8" s="14"/>
      <c r="VCU8" s="14"/>
      <c r="VCW8" s="14"/>
      <c r="VCY8" s="14"/>
      <c r="VDA8" s="14"/>
      <c r="VDC8" s="14"/>
      <c r="VDE8" s="14"/>
      <c r="VDG8" s="14"/>
      <c r="VDI8" s="14"/>
      <c r="VDK8" s="14"/>
      <c r="VDM8" s="14"/>
      <c r="VDO8" s="14"/>
      <c r="VDQ8" s="14"/>
      <c r="VDS8" s="14"/>
      <c r="VDU8" s="14"/>
      <c r="VDW8" s="14"/>
      <c r="VDY8" s="14"/>
      <c r="VEA8" s="14"/>
      <c r="VEC8" s="14"/>
      <c r="VEE8" s="14"/>
      <c r="VEG8" s="14"/>
      <c r="VEI8" s="14"/>
      <c r="VEK8" s="14"/>
      <c r="VEM8" s="14"/>
      <c r="VEO8" s="14"/>
      <c r="VEQ8" s="14"/>
      <c r="VES8" s="14"/>
      <c r="VEU8" s="14"/>
      <c r="VEW8" s="14"/>
      <c r="VEY8" s="14"/>
      <c r="VFA8" s="14"/>
      <c r="VFC8" s="14"/>
      <c r="VFE8" s="14"/>
      <c r="VFG8" s="14"/>
      <c r="VFI8" s="14"/>
      <c r="VFK8" s="14"/>
      <c r="VFM8" s="14"/>
      <c r="VFO8" s="14"/>
      <c r="VFQ8" s="14"/>
      <c r="VFS8" s="14"/>
      <c r="VFU8" s="14"/>
      <c r="VFW8" s="14"/>
      <c r="VFY8" s="14"/>
      <c r="VGA8" s="14"/>
      <c r="VGC8" s="14"/>
      <c r="VGE8" s="14"/>
      <c r="VGG8" s="14"/>
      <c r="VGI8" s="14"/>
      <c r="VGK8" s="14"/>
      <c r="VGM8" s="14"/>
      <c r="VGO8" s="14"/>
      <c r="VGQ8" s="14"/>
      <c r="VGS8" s="14"/>
      <c r="VGU8" s="14"/>
      <c r="VGW8" s="14"/>
      <c r="VGY8" s="14"/>
      <c r="VHA8" s="14"/>
      <c r="VHC8" s="14"/>
      <c r="VHE8" s="14"/>
      <c r="VHG8" s="14"/>
      <c r="VHI8" s="14"/>
      <c r="VHK8" s="14"/>
      <c r="VHM8" s="14"/>
      <c r="VHO8" s="14"/>
      <c r="VHQ8" s="14"/>
      <c r="VHS8" s="14"/>
      <c r="VHU8" s="14"/>
      <c r="VHW8" s="14"/>
      <c r="VHY8" s="14"/>
      <c r="VIA8" s="14"/>
      <c r="VIC8" s="14"/>
      <c r="VIE8" s="14"/>
      <c r="VIG8" s="14"/>
      <c r="VII8" s="14"/>
      <c r="VIK8" s="14"/>
      <c r="VIM8" s="14"/>
      <c r="VIO8" s="14"/>
      <c r="VIQ8" s="14"/>
      <c r="VIS8" s="14"/>
      <c r="VIU8" s="14"/>
      <c r="VIW8" s="14"/>
      <c r="VIY8" s="14"/>
      <c r="VJA8" s="14"/>
      <c r="VJC8" s="14"/>
      <c r="VJE8" s="14"/>
      <c r="VJG8" s="14"/>
      <c r="VJI8" s="14"/>
      <c r="VJK8" s="14"/>
      <c r="VJM8" s="14"/>
      <c r="VJO8" s="14"/>
      <c r="VJQ8" s="14"/>
      <c r="VJS8" s="14"/>
      <c r="VJU8" s="14"/>
      <c r="VJW8" s="14"/>
      <c r="VJY8" s="14"/>
      <c r="VKA8" s="14"/>
      <c r="VKC8" s="14"/>
      <c r="VKE8" s="14"/>
      <c r="VKG8" s="14"/>
      <c r="VKI8" s="14"/>
      <c r="VKK8" s="14"/>
      <c r="VKM8" s="14"/>
      <c r="VKO8" s="14"/>
      <c r="VKQ8" s="14"/>
      <c r="VKS8" s="14"/>
      <c r="VKU8" s="14"/>
      <c r="VKW8" s="14"/>
      <c r="VKY8" s="14"/>
      <c r="VLA8" s="14"/>
      <c r="VLC8" s="14"/>
      <c r="VLE8" s="14"/>
      <c r="VLG8" s="14"/>
      <c r="VLI8" s="14"/>
      <c r="VLK8" s="14"/>
      <c r="VLM8" s="14"/>
      <c r="VLO8" s="14"/>
      <c r="VLQ8" s="14"/>
      <c r="VLS8" s="14"/>
      <c r="VLU8" s="14"/>
      <c r="VLW8" s="14"/>
      <c r="VLY8" s="14"/>
      <c r="VMA8" s="14"/>
      <c r="VMC8" s="14"/>
      <c r="VME8" s="14"/>
      <c r="VMG8" s="14"/>
      <c r="VMI8" s="14"/>
      <c r="VMK8" s="14"/>
      <c r="VMM8" s="14"/>
      <c r="VMO8" s="14"/>
      <c r="VMQ8" s="14"/>
      <c r="VMS8" s="14"/>
      <c r="VMU8" s="14"/>
      <c r="VMW8" s="14"/>
      <c r="VMY8" s="14"/>
      <c r="VNA8" s="14"/>
      <c r="VNC8" s="14"/>
      <c r="VNE8" s="14"/>
      <c r="VNG8" s="14"/>
      <c r="VNI8" s="14"/>
      <c r="VNK8" s="14"/>
      <c r="VNM8" s="14"/>
      <c r="VNO8" s="14"/>
      <c r="VNQ8" s="14"/>
      <c r="VNS8" s="14"/>
      <c r="VNU8" s="14"/>
      <c r="VNW8" s="14"/>
      <c r="VNY8" s="14"/>
      <c r="VOA8" s="14"/>
      <c r="VOC8" s="14"/>
      <c r="VOE8" s="14"/>
      <c r="VOG8" s="14"/>
      <c r="VOI8" s="14"/>
      <c r="VOK8" s="14"/>
      <c r="VOM8" s="14"/>
      <c r="VOO8" s="14"/>
      <c r="VOQ8" s="14"/>
      <c r="VOS8" s="14"/>
      <c r="VOU8" s="14"/>
      <c r="VOW8" s="14"/>
      <c r="VOY8" s="14"/>
      <c r="VPA8" s="14"/>
      <c r="VPC8" s="14"/>
      <c r="VPE8" s="14"/>
      <c r="VPG8" s="14"/>
      <c r="VPI8" s="14"/>
      <c r="VPK8" s="14"/>
      <c r="VPM8" s="14"/>
      <c r="VPO8" s="14"/>
      <c r="VPQ8" s="14"/>
      <c r="VPS8" s="14"/>
      <c r="VPU8" s="14"/>
      <c r="VPW8" s="14"/>
      <c r="VPY8" s="14"/>
      <c r="VQA8" s="14"/>
      <c r="VQC8" s="14"/>
      <c r="VQE8" s="14"/>
      <c r="VQG8" s="14"/>
      <c r="VQI8" s="14"/>
      <c r="VQK8" s="14"/>
      <c r="VQM8" s="14"/>
      <c r="VQO8" s="14"/>
      <c r="VQQ8" s="14"/>
      <c r="VQS8" s="14"/>
      <c r="VQU8" s="14"/>
      <c r="VQW8" s="14"/>
      <c r="VQY8" s="14"/>
      <c r="VRA8" s="14"/>
      <c r="VRC8" s="14"/>
      <c r="VRE8" s="14"/>
      <c r="VRG8" s="14"/>
      <c r="VRI8" s="14"/>
      <c r="VRK8" s="14"/>
      <c r="VRM8" s="14"/>
      <c r="VRO8" s="14"/>
      <c r="VRQ8" s="14"/>
      <c r="VRS8" s="14"/>
      <c r="VRU8" s="14"/>
      <c r="VRW8" s="14"/>
      <c r="VRY8" s="14"/>
      <c r="VSA8" s="14"/>
      <c r="VSC8" s="14"/>
      <c r="VSE8" s="14"/>
      <c r="VSG8" s="14"/>
      <c r="VSI8" s="14"/>
      <c r="VSK8" s="14"/>
      <c r="VSM8" s="14"/>
      <c r="VSO8" s="14"/>
      <c r="VSQ8" s="14"/>
      <c r="VSS8" s="14"/>
      <c r="VSU8" s="14"/>
      <c r="VSW8" s="14"/>
      <c r="VSY8" s="14"/>
      <c r="VTA8" s="14"/>
      <c r="VTC8" s="14"/>
      <c r="VTE8" s="14"/>
      <c r="VTG8" s="14"/>
      <c r="VTI8" s="14"/>
      <c r="VTK8" s="14"/>
      <c r="VTM8" s="14"/>
      <c r="VTO8" s="14"/>
      <c r="VTQ8" s="14"/>
      <c r="VTS8" s="14"/>
      <c r="VTU8" s="14"/>
      <c r="VTW8" s="14"/>
      <c r="VTY8" s="14"/>
      <c r="VUA8" s="14"/>
      <c r="VUC8" s="14"/>
      <c r="VUE8" s="14"/>
      <c r="VUG8" s="14"/>
      <c r="VUI8" s="14"/>
      <c r="VUK8" s="14"/>
      <c r="VUM8" s="14"/>
      <c r="VUO8" s="14"/>
      <c r="VUQ8" s="14"/>
      <c r="VUS8" s="14"/>
      <c r="VUU8" s="14"/>
      <c r="VUW8" s="14"/>
      <c r="VUY8" s="14"/>
      <c r="VVA8" s="14"/>
      <c r="VVC8" s="14"/>
      <c r="VVE8" s="14"/>
      <c r="VVG8" s="14"/>
      <c r="VVI8" s="14"/>
      <c r="VVK8" s="14"/>
      <c r="VVM8" s="14"/>
      <c r="VVO8" s="14"/>
      <c r="VVQ8" s="14"/>
      <c r="VVS8" s="14"/>
      <c r="VVU8" s="14"/>
      <c r="VVW8" s="14"/>
      <c r="VVY8" s="14"/>
      <c r="VWA8" s="14"/>
      <c r="VWC8" s="14"/>
      <c r="VWE8" s="14"/>
      <c r="VWG8" s="14"/>
      <c r="VWI8" s="14"/>
      <c r="VWK8" s="14"/>
      <c r="VWM8" s="14"/>
      <c r="VWO8" s="14"/>
      <c r="VWQ8" s="14"/>
      <c r="VWS8" s="14"/>
      <c r="VWU8" s="14"/>
      <c r="VWW8" s="14"/>
      <c r="VWY8" s="14"/>
      <c r="VXA8" s="14"/>
      <c r="VXC8" s="14"/>
      <c r="VXE8" s="14"/>
      <c r="VXG8" s="14"/>
      <c r="VXI8" s="14"/>
      <c r="VXK8" s="14"/>
      <c r="VXM8" s="14"/>
      <c r="VXO8" s="14"/>
      <c r="VXQ8" s="14"/>
      <c r="VXS8" s="14"/>
      <c r="VXU8" s="14"/>
      <c r="VXW8" s="14"/>
      <c r="VXY8" s="14"/>
      <c r="VYA8" s="14"/>
      <c r="VYC8" s="14"/>
      <c r="VYE8" s="14"/>
      <c r="VYG8" s="14"/>
      <c r="VYI8" s="14"/>
      <c r="VYK8" s="14"/>
      <c r="VYM8" s="14"/>
      <c r="VYO8" s="14"/>
      <c r="VYQ8" s="14"/>
      <c r="VYS8" s="14"/>
      <c r="VYU8" s="14"/>
      <c r="VYW8" s="14"/>
      <c r="VYY8" s="14"/>
      <c r="VZA8" s="14"/>
      <c r="VZC8" s="14"/>
      <c r="VZE8" s="14"/>
      <c r="VZG8" s="14"/>
      <c r="VZI8" s="14"/>
      <c r="VZK8" s="14"/>
      <c r="VZM8" s="14"/>
      <c r="VZO8" s="14"/>
      <c r="VZQ8" s="14"/>
      <c r="VZS8" s="14"/>
      <c r="VZU8" s="14"/>
      <c r="VZW8" s="14"/>
      <c r="VZY8" s="14"/>
      <c r="WAA8" s="14"/>
      <c r="WAC8" s="14"/>
      <c r="WAE8" s="14"/>
      <c r="WAG8" s="14"/>
      <c r="WAI8" s="14"/>
      <c r="WAK8" s="14"/>
      <c r="WAM8" s="14"/>
      <c r="WAO8" s="14"/>
      <c r="WAQ8" s="14"/>
      <c r="WAS8" s="14"/>
      <c r="WAU8" s="14"/>
      <c r="WAW8" s="14"/>
      <c r="WAY8" s="14"/>
      <c r="WBA8" s="14"/>
      <c r="WBC8" s="14"/>
      <c r="WBE8" s="14"/>
      <c r="WBG8" s="14"/>
      <c r="WBI8" s="14"/>
      <c r="WBK8" s="14"/>
      <c r="WBM8" s="14"/>
      <c r="WBO8" s="14"/>
      <c r="WBQ8" s="14"/>
      <c r="WBS8" s="14"/>
      <c r="WBU8" s="14"/>
      <c r="WBW8" s="14"/>
      <c r="WBY8" s="14"/>
      <c r="WCA8" s="14"/>
      <c r="WCC8" s="14"/>
      <c r="WCE8" s="14"/>
      <c r="WCG8" s="14"/>
      <c r="WCI8" s="14"/>
      <c r="WCK8" s="14"/>
      <c r="WCM8" s="14"/>
      <c r="WCO8" s="14"/>
      <c r="WCQ8" s="14"/>
      <c r="WCS8" s="14"/>
      <c r="WCU8" s="14"/>
      <c r="WCW8" s="14"/>
      <c r="WCY8" s="14"/>
      <c r="WDA8" s="14"/>
      <c r="WDC8" s="14"/>
      <c r="WDE8" s="14"/>
      <c r="WDG8" s="14"/>
      <c r="WDI8" s="14"/>
      <c r="WDK8" s="14"/>
      <c r="WDM8" s="14"/>
      <c r="WDO8" s="14"/>
      <c r="WDQ8" s="14"/>
      <c r="WDS8" s="14"/>
      <c r="WDU8" s="14"/>
      <c r="WDW8" s="14"/>
      <c r="WDY8" s="14"/>
      <c r="WEA8" s="14"/>
      <c r="WEC8" s="14"/>
      <c r="WEE8" s="14"/>
      <c r="WEG8" s="14"/>
      <c r="WEI8" s="14"/>
      <c r="WEK8" s="14"/>
      <c r="WEM8" s="14"/>
      <c r="WEO8" s="14"/>
      <c r="WEQ8" s="14"/>
      <c r="WES8" s="14"/>
      <c r="WEU8" s="14"/>
      <c r="WEW8" s="14"/>
      <c r="WEY8" s="14"/>
      <c r="WFA8" s="14"/>
      <c r="WFC8" s="14"/>
      <c r="WFE8" s="14"/>
      <c r="WFG8" s="14"/>
      <c r="WFI8" s="14"/>
      <c r="WFK8" s="14"/>
      <c r="WFM8" s="14"/>
      <c r="WFO8" s="14"/>
      <c r="WFQ8" s="14"/>
      <c r="WFS8" s="14"/>
      <c r="WFU8" s="14"/>
      <c r="WFW8" s="14"/>
      <c r="WFY8" s="14"/>
      <c r="WGA8" s="14"/>
      <c r="WGC8" s="14"/>
      <c r="WGE8" s="14"/>
      <c r="WGG8" s="14"/>
      <c r="WGI8" s="14"/>
      <c r="WGK8" s="14"/>
      <c r="WGM8" s="14"/>
      <c r="WGO8" s="14"/>
      <c r="WGQ8" s="14"/>
      <c r="WGS8" s="14"/>
      <c r="WGU8" s="14"/>
      <c r="WGW8" s="14"/>
      <c r="WGY8" s="14"/>
      <c r="WHA8" s="14"/>
      <c r="WHC8" s="14"/>
      <c r="WHE8" s="14"/>
      <c r="WHG8" s="14"/>
      <c r="WHI8" s="14"/>
      <c r="WHK8" s="14"/>
      <c r="WHM8" s="14"/>
      <c r="WHO8" s="14"/>
      <c r="WHQ8" s="14"/>
      <c r="WHS8" s="14"/>
      <c r="WHU8" s="14"/>
      <c r="WHW8" s="14"/>
      <c r="WHY8" s="14"/>
      <c r="WIA8" s="14"/>
      <c r="WIC8" s="14"/>
      <c r="WIE8" s="14"/>
      <c r="WIG8" s="14"/>
      <c r="WII8" s="14"/>
      <c r="WIK8" s="14"/>
      <c r="WIM8" s="14"/>
      <c r="WIO8" s="14"/>
      <c r="WIQ8" s="14"/>
      <c r="WIS8" s="14"/>
      <c r="WIU8" s="14"/>
      <c r="WIW8" s="14"/>
      <c r="WIY8" s="14"/>
      <c r="WJA8" s="14"/>
      <c r="WJC8" s="14"/>
      <c r="WJE8" s="14"/>
      <c r="WJG8" s="14"/>
      <c r="WJI8" s="14"/>
      <c r="WJK8" s="14"/>
      <c r="WJM8" s="14"/>
      <c r="WJO8" s="14"/>
      <c r="WJQ8" s="14"/>
      <c r="WJS8" s="14"/>
      <c r="WJU8" s="14"/>
      <c r="WJW8" s="14"/>
      <c r="WJY8" s="14"/>
      <c r="WKA8" s="14"/>
      <c r="WKC8" s="14"/>
      <c r="WKE8" s="14"/>
      <c r="WKG8" s="14"/>
      <c r="WKI8" s="14"/>
      <c r="WKK8" s="14"/>
      <c r="WKM8" s="14"/>
      <c r="WKO8" s="14"/>
      <c r="WKQ8" s="14"/>
      <c r="WKS8" s="14"/>
      <c r="WKU8" s="14"/>
      <c r="WKW8" s="14"/>
      <c r="WKY8" s="14"/>
      <c r="WLA8" s="14"/>
      <c r="WLC8" s="14"/>
      <c r="WLE8" s="14"/>
      <c r="WLG8" s="14"/>
      <c r="WLI8" s="14"/>
      <c r="WLK8" s="14"/>
      <c r="WLM8" s="14"/>
      <c r="WLO8" s="14"/>
      <c r="WLQ8" s="14"/>
      <c r="WLS8" s="14"/>
      <c r="WLU8" s="14"/>
      <c r="WLW8" s="14"/>
      <c r="WLY8" s="14"/>
      <c r="WMA8" s="14"/>
      <c r="WMC8" s="14"/>
      <c r="WME8" s="14"/>
      <c r="WMG8" s="14"/>
      <c r="WMI8" s="14"/>
      <c r="WMK8" s="14"/>
      <c r="WMM8" s="14"/>
      <c r="WMO8" s="14"/>
      <c r="WMQ8" s="14"/>
      <c r="WMS8" s="14"/>
      <c r="WMU8" s="14"/>
      <c r="WMW8" s="14"/>
      <c r="WMY8" s="14"/>
      <c r="WNA8" s="14"/>
      <c r="WNC8" s="14"/>
      <c r="WNE8" s="14"/>
      <c r="WNG8" s="14"/>
      <c r="WNI8" s="14"/>
      <c r="WNK8" s="14"/>
      <c r="WNM8" s="14"/>
      <c r="WNO8" s="14"/>
      <c r="WNQ8" s="14"/>
      <c r="WNS8" s="14"/>
      <c r="WNU8" s="14"/>
      <c r="WNW8" s="14"/>
      <c r="WNY8" s="14"/>
      <c r="WOA8" s="14"/>
      <c r="WOC8" s="14"/>
      <c r="WOE8" s="14"/>
      <c r="WOG8" s="14"/>
      <c r="WOI8" s="14"/>
      <c r="WOK8" s="14"/>
      <c r="WOM8" s="14"/>
      <c r="WOO8" s="14"/>
      <c r="WOQ8" s="14"/>
      <c r="WOS8" s="14"/>
      <c r="WOU8" s="14"/>
      <c r="WOW8" s="14"/>
      <c r="WOY8" s="14"/>
      <c r="WPA8" s="14"/>
      <c r="WPC8" s="14"/>
      <c r="WPE8" s="14"/>
      <c r="WPG8" s="14"/>
      <c r="WPI8" s="14"/>
      <c r="WPK8" s="14"/>
      <c r="WPM8" s="14"/>
      <c r="WPO8" s="14"/>
      <c r="WPQ8" s="14"/>
      <c r="WPS8" s="14"/>
      <c r="WPU8" s="14"/>
      <c r="WPW8" s="14"/>
      <c r="WPY8" s="14"/>
      <c r="WQA8" s="14"/>
      <c r="WQC8" s="14"/>
      <c r="WQE8" s="14"/>
      <c r="WQG8" s="14"/>
      <c r="WQI8" s="14"/>
      <c r="WQK8" s="14"/>
      <c r="WQM8" s="14"/>
      <c r="WQO8" s="14"/>
      <c r="WQQ8" s="14"/>
      <c r="WQS8" s="14"/>
      <c r="WQU8" s="14"/>
      <c r="WQW8" s="14"/>
      <c r="WQY8" s="14"/>
      <c r="WRA8" s="14"/>
      <c r="WRC8" s="14"/>
      <c r="WRE8" s="14"/>
      <c r="WRG8" s="14"/>
      <c r="WRI8" s="14"/>
      <c r="WRK8" s="14"/>
      <c r="WRM8" s="14"/>
      <c r="WRO8" s="14"/>
      <c r="WRQ8" s="14"/>
      <c r="WRS8" s="14"/>
      <c r="WRU8" s="14"/>
      <c r="WRW8" s="14"/>
      <c r="WRY8" s="14"/>
      <c r="WSA8" s="14"/>
      <c r="WSC8" s="14"/>
      <c r="WSE8" s="14"/>
      <c r="WSG8" s="14"/>
      <c r="WSI8" s="14"/>
      <c r="WSK8" s="14"/>
      <c r="WSM8" s="14"/>
      <c r="WSO8" s="14"/>
      <c r="WSQ8" s="14"/>
      <c r="WSS8" s="14"/>
      <c r="WSU8" s="14"/>
      <c r="WSW8" s="14"/>
      <c r="WSY8" s="14"/>
      <c r="WTA8" s="14"/>
      <c r="WTC8" s="14"/>
      <c r="WTE8" s="14"/>
      <c r="WTG8" s="14"/>
      <c r="WTI8" s="14"/>
      <c r="WTK8" s="14"/>
      <c r="WTM8" s="14"/>
      <c r="WTO8" s="14"/>
      <c r="WTQ8" s="14"/>
      <c r="WTS8" s="14"/>
      <c r="WTU8" s="14"/>
      <c r="WTW8" s="14"/>
      <c r="WTY8" s="14"/>
      <c r="WUA8" s="14"/>
      <c r="WUC8" s="14"/>
      <c r="WUE8" s="14"/>
      <c r="WUG8" s="14"/>
      <c r="WUI8" s="14"/>
      <c r="WUK8" s="14"/>
      <c r="WUM8" s="14"/>
      <c r="WUO8" s="14"/>
      <c r="WUQ8" s="14"/>
      <c r="WUS8" s="14"/>
      <c r="WUU8" s="14"/>
      <c r="WUW8" s="14"/>
      <c r="WUY8" s="14"/>
      <c r="WVA8" s="14"/>
      <c r="WVC8" s="14"/>
      <c r="WVE8" s="14"/>
      <c r="WVG8" s="14"/>
      <c r="WVI8" s="14"/>
      <c r="WVK8" s="14"/>
      <c r="WVM8" s="14"/>
      <c r="WVO8" s="14"/>
      <c r="WVQ8" s="14"/>
      <c r="WVS8" s="14"/>
      <c r="WVU8" s="14"/>
      <c r="WVW8" s="14"/>
      <c r="WVY8" s="14"/>
      <c r="WWA8" s="14"/>
      <c r="WWC8" s="14"/>
      <c r="WWE8" s="14"/>
      <c r="WWG8" s="14"/>
      <c r="WWI8" s="14"/>
      <c r="WWK8" s="14"/>
      <c r="WWM8" s="14"/>
      <c r="WWO8" s="14"/>
      <c r="WWQ8" s="14"/>
      <c r="WWS8" s="14"/>
      <c r="WWU8" s="14"/>
      <c r="WWW8" s="14"/>
      <c r="WWY8" s="14"/>
      <c r="WXA8" s="14"/>
      <c r="WXC8" s="14"/>
      <c r="WXE8" s="14"/>
      <c r="WXG8" s="14"/>
      <c r="WXI8" s="14"/>
      <c r="WXK8" s="14"/>
      <c r="WXM8" s="14"/>
      <c r="WXO8" s="14"/>
      <c r="WXQ8" s="14"/>
      <c r="WXS8" s="14"/>
      <c r="WXU8" s="14"/>
      <c r="WXW8" s="14"/>
      <c r="WXY8" s="14"/>
      <c r="WYA8" s="14"/>
      <c r="WYC8" s="14"/>
      <c r="WYE8" s="14"/>
      <c r="WYG8" s="14"/>
      <c r="WYI8" s="14"/>
      <c r="WYK8" s="14"/>
      <c r="WYM8" s="14"/>
      <c r="WYO8" s="14"/>
      <c r="WYQ8" s="14"/>
      <c r="WYS8" s="14"/>
      <c r="WYU8" s="14"/>
      <c r="WYW8" s="14"/>
      <c r="WYY8" s="14"/>
      <c r="WZA8" s="14"/>
      <c r="WZC8" s="14"/>
      <c r="WZE8" s="14"/>
      <c r="WZG8" s="14"/>
      <c r="WZI8" s="14"/>
      <c r="WZK8" s="14"/>
      <c r="WZM8" s="14"/>
      <c r="WZO8" s="14"/>
      <c r="WZQ8" s="14"/>
      <c r="WZS8" s="14"/>
      <c r="WZU8" s="14"/>
      <c r="WZW8" s="14"/>
      <c r="WZY8" s="14"/>
      <c r="XAA8" s="14"/>
      <c r="XAC8" s="14"/>
      <c r="XAE8" s="14"/>
      <c r="XAG8" s="14"/>
      <c r="XAI8" s="14"/>
      <c r="XAK8" s="14"/>
      <c r="XAM8" s="14"/>
      <c r="XAO8" s="14"/>
      <c r="XAQ8" s="14"/>
      <c r="XAS8" s="14"/>
      <c r="XAU8" s="14"/>
      <c r="XAW8" s="14"/>
      <c r="XAY8" s="14"/>
      <c r="XBA8" s="14"/>
      <c r="XBC8" s="14"/>
      <c r="XBE8" s="14"/>
      <c r="XBG8" s="14"/>
      <c r="XBI8" s="14"/>
      <c r="XBK8" s="14"/>
      <c r="XBM8" s="14"/>
      <c r="XBO8" s="14"/>
      <c r="XBQ8" s="14"/>
      <c r="XBS8" s="14"/>
      <c r="XBU8" s="14"/>
      <c r="XBW8" s="14"/>
      <c r="XBY8" s="14"/>
      <c r="XCA8" s="14"/>
      <c r="XCC8" s="14"/>
      <c r="XCE8" s="14"/>
      <c r="XCG8" s="14"/>
      <c r="XCI8" s="14"/>
      <c r="XCK8" s="14"/>
      <c r="XCM8" s="14"/>
      <c r="XCO8" s="14"/>
      <c r="XCQ8" s="14"/>
      <c r="XCS8" s="14"/>
      <c r="XCU8" s="14"/>
      <c r="XCW8" s="14"/>
      <c r="XCY8" s="14"/>
      <c r="XDA8" s="14"/>
      <c r="XDC8" s="14"/>
      <c r="XDE8" s="14"/>
      <c r="XDG8" s="14"/>
      <c r="XDI8" s="14"/>
      <c r="XDK8" s="14"/>
      <c r="XDM8" s="14"/>
      <c r="XDO8" s="14"/>
      <c r="XDQ8" s="14"/>
      <c r="XDS8" s="14"/>
      <c r="XDU8" s="14"/>
      <c r="XDW8" s="14"/>
      <c r="XDY8" s="14"/>
      <c r="XEA8" s="14"/>
      <c r="XEC8" s="14"/>
      <c r="XEE8" s="14"/>
      <c r="XEG8" s="14"/>
      <c r="XEI8" s="14"/>
      <c r="XEK8" s="14"/>
      <c r="XEM8" s="14"/>
      <c r="XEO8" s="14"/>
      <c r="XEQ8" s="14"/>
      <c r="XES8" s="14"/>
      <c r="XEU8" s="14"/>
      <c r="XEW8" s="14"/>
      <c r="XEY8" s="14"/>
      <c r="XFA8" s="14"/>
      <c r="XFC8" s="14"/>
    </row>
    <row r="9" spans="1:16384" x14ac:dyDescent="0.25">
      <c r="A9" s="327">
        <v>1</v>
      </c>
      <c r="B9" s="327" t="s">
        <v>231</v>
      </c>
      <c r="C9" s="327" t="s">
        <v>54</v>
      </c>
      <c r="D9" s="330" t="s">
        <v>586</v>
      </c>
      <c r="E9" s="330"/>
      <c r="F9" s="330" t="s">
        <v>586</v>
      </c>
      <c r="G9" s="330"/>
      <c r="H9" s="330" t="s">
        <v>586</v>
      </c>
      <c r="I9" s="330"/>
      <c r="J9" s="330"/>
    </row>
    <row r="10" spans="1:16384" x14ac:dyDescent="0.25">
      <c r="A10" s="380">
        <v>2</v>
      </c>
      <c r="B10" s="382" t="s">
        <v>496</v>
      </c>
      <c r="C10" s="328" t="s">
        <v>98</v>
      </c>
      <c r="D10" s="329"/>
      <c r="E10" s="329"/>
      <c r="F10" s="329"/>
      <c r="G10" s="329"/>
      <c r="H10" s="329"/>
      <c r="I10" s="329"/>
      <c r="J10" s="329"/>
    </row>
    <row r="11" spans="1:16384" x14ac:dyDescent="0.25">
      <c r="A11" s="381"/>
      <c r="B11" s="383"/>
      <c r="C11" s="328" t="s">
        <v>64</v>
      </c>
      <c r="D11" s="329" t="s">
        <v>56</v>
      </c>
      <c r="E11" s="329"/>
      <c r="F11" s="329"/>
      <c r="G11" s="329"/>
      <c r="H11" s="329"/>
      <c r="I11" s="329"/>
      <c r="J11" s="329"/>
    </row>
    <row r="12" spans="1:16384" x14ac:dyDescent="0.25">
      <c r="A12" s="328">
        <v>3</v>
      </c>
      <c r="B12" s="329" t="s">
        <v>253</v>
      </c>
      <c r="C12" s="328" t="s">
        <v>64</v>
      </c>
      <c r="D12" s="329"/>
      <c r="E12" s="329" t="s">
        <v>84</v>
      </c>
      <c r="F12" s="329"/>
      <c r="G12" s="329" t="s">
        <v>84</v>
      </c>
      <c r="H12" s="329"/>
      <c r="I12" s="329"/>
      <c r="J12" s="329"/>
    </row>
    <row r="13" spans="1:16384" x14ac:dyDescent="0.25">
      <c r="A13" s="327">
        <v>4</v>
      </c>
      <c r="B13" s="327" t="s">
        <v>651</v>
      </c>
      <c r="C13" s="327" t="s">
        <v>54</v>
      </c>
      <c r="D13" s="330"/>
      <c r="E13" s="329" t="s">
        <v>84</v>
      </c>
      <c r="F13" s="330"/>
      <c r="G13" s="329" t="s">
        <v>84</v>
      </c>
      <c r="H13" s="330"/>
      <c r="I13" s="330" t="s">
        <v>531</v>
      </c>
      <c r="J13" s="330"/>
    </row>
    <row r="14" spans="1:16384" x14ac:dyDescent="0.25">
      <c r="A14" s="327">
        <v>5</v>
      </c>
      <c r="B14" s="327" t="s">
        <v>662</v>
      </c>
      <c r="C14" s="327" t="s">
        <v>64</v>
      </c>
      <c r="D14" s="330"/>
      <c r="E14" s="330"/>
      <c r="F14" s="330"/>
      <c r="G14" s="330"/>
      <c r="H14" s="330"/>
      <c r="I14" s="330" t="s">
        <v>168</v>
      </c>
      <c r="J14" s="330" t="s">
        <v>168</v>
      </c>
    </row>
    <row r="15" spans="1:16384" x14ac:dyDescent="0.25">
      <c r="A15" s="1">
        <v>6</v>
      </c>
      <c r="B15" s="111" t="s">
        <v>252</v>
      </c>
      <c r="C15" s="1" t="s">
        <v>567</v>
      </c>
      <c r="D15" s="1"/>
      <c r="E15" s="1"/>
      <c r="F15" s="1"/>
      <c r="G15" s="338" t="s">
        <v>480</v>
      </c>
      <c r="H15" s="1"/>
      <c r="I15" s="1"/>
      <c r="J15" s="1"/>
    </row>
    <row r="16" spans="1:16384" ht="15.75" x14ac:dyDescent="0.25">
      <c r="B16" s="14"/>
      <c r="C16" s="19"/>
    </row>
    <row r="17" spans="2:6" ht="15.75" x14ac:dyDescent="0.25">
      <c r="B17" s="14"/>
      <c r="C17" s="19"/>
      <c r="F17" s="14"/>
    </row>
  </sheetData>
  <mergeCells count="2">
    <mergeCell ref="A10:A11"/>
    <mergeCell ref="B10:B11"/>
  </mergeCells>
  <pageMargins left="0.7" right="0.7" top="0.75" bottom="0.75" header="0.3" footer="0.3"/>
  <pageSetup paperSize="9" orientation="landscape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J15"/>
  <sheetViews>
    <sheetView zoomScale="85" zoomScaleNormal="85" zoomScaleSheetLayoutView="75" workbookViewId="0">
      <selection activeCell="I12" sqref="I12"/>
    </sheetView>
  </sheetViews>
  <sheetFormatPr defaultRowHeight="15" x14ac:dyDescent="0.25"/>
  <cols>
    <col min="1" max="1" width="5.140625" customWidth="1"/>
    <col min="2" max="2" width="16.140625" customWidth="1"/>
    <col min="3" max="3" width="8.85546875" customWidth="1"/>
    <col min="4" max="4" width="16.140625" customWidth="1"/>
    <col min="5" max="5" width="16.28515625" customWidth="1"/>
    <col min="6" max="6" width="16.85546875" customWidth="1"/>
    <col min="7" max="7" width="17.28515625" customWidth="1"/>
    <col min="8" max="8" width="16.42578125" customWidth="1"/>
    <col min="9" max="9" width="16.85546875" customWidth="1"/>
    <col min="10" max="10" width="17.42578125" customWidth="1"/>
    <col min="11" max="11" width="14.140625" customWidth="1"/>
  </cols>
  <sheetData>
    <row r="1" spans="1:10" ht="18.75" x14ac:dyDescent="0.3">
      <c r="B1" s="15"/>
      <c r="C1" s="15"/>
      <c r="D1" s="15"/>
      <c r="E1" s="15"/>
      <c r="F1" s="15"/>
      <c r="G1" s="15" t="s">
        <v>135</v>
      </c>
      <c r="H1" s="15"/>
      <c r="I1" s="15"/>
      <c r="J1" s="15"/>
    </row>
    <row r="2" spans="1:10" ht="18.75" x14ac:dyDescent="0.3">
      <c r="B2" s="15"/>
      <c r="C2" s="15"/>
      <c r="D2" s="15"/>
      <c r="E2" s="15"/>
      <c r="F2" s="15"/>
      <c r="G2" s="15" t="s">
        <v>513</v>
      </c>
      <c r="H2" s="15"/>
      <c r="I2" s="15"/>
      <c r="J2" s="15"/>
    </row>
    <row r="3" spans="1:10" ht="18.75" x14ac:dyDescent="0.3">
      <c r="B3" s="15"/>
      <c r="C3" s="15"/>
      <c r="D3" s="15"/>
      <c r="E3" s="15"/>
      <c r="F3" s="15"/>
      <c r="G3" s="15" t="s">
        <v>137</v>
      </c>
      <c r="H3" s="15" t="s">
        <v>579</v>
      </c>
      <c r="I3" s="15"/>
      <c r="J3" s="15"/>
    </row>
    <row r="4" spans="1:10" ht="18.75" x14ac:dyDescent="0.3">
      <c r="B4" s="15"/>
      <c r="C4" s="15"/>
      <c r="D4" s="162" t="s">
        <v>13</v>
      </c>
      <c r="E4" s="15"/>
      <c r="F4" s="15"/>
      <c r="G4" s="15"/>
      <c r="H4" s="15"/>
      <c r="I4" s="15"/>
      <c r="J4" s="15"/>
    </row>
    <row r="5" spans="1:10" ht="18.75" x14ac:dyDescent="0.3">
      <c r="B5" s="15"/>
      <c r="C5" s="15"/>
      <c r="D5" s="15"/>
      <c r="E5" s="15"/>
      <c r="F5" s="15"/>
      <c r="G5" s="15"/>
      <c r="H5" s="15"/>
      <c r="I5" s="15"/>
      <c r="J5" s="15"/>
    </row>
    <row r="6" spans="1:10" ht="18.75" x14ac:dyDescent="0.3">
      <c r="A6" s="106" t="s">
        <v>0</v>
      </c>
      <c r="B6" s="106" t="s">
        <v>8</v>
      </c>
      <c r="C6" s="106" t="s">
        <v>9</v>
      </c>
      <c r="D6" s="107" t="s">
        <v>1</v>
      </c>
      <c r="E6" s="107" t="s">
        <v>2</v>
      </c>
      <c r="F6" s="107" t="s">
        <v>3</v>
      </c>
      <c r="G6" s="107" t="s">
        <v>4</v>
      </c>
      <c r="H6" s="107" t="s">
        <v>5</v>
      </c>
      <c r="I6" s="107" t="s">
        <v>6</v>
      </c>
      <c r="J6" s="107" t="s">
        <v>7</v>
      </c>
    </row>
    <row r="7" spans="1:10" ht="23.45" customHeight="1" x14ac:dyDescent="0.35">
      <c r="A7" s="384">
        <v>1</v>
      </c>
      <c r="B7" s="385" t="s">
        <v>561</v>
      </c>
      <c r="C7" s="68" t="s">
        <v>95</v>
      </c>
      <c r="D7" s="131" t="s">
        <v>530</v>
      </c>
      <c r="E7" s="131"/>
      <c r="F7" s="131" t="s">
        <v>530</v>
      </c>
      <c r="G7" s="131"/>
      <c r="H7" s="131" t="s">
        <v>530</v>
      </c>
      <c r="I7" s="131"/>
      <c r="J7" s="132"/>
    </row>
    <row r="8" spans="1:10" ht="23.45" customHeight="1" x14ac:dyDescent="0.35">
      <c r="A8" s="384"/>
      <c r="B8" s="386"/>
      <c r="C8" s="68" t="s">
        <v>97</v>
      </c>
      <c r="D8" s="131" t="s">
        <v>218</v>
      </c>
      <c r="E8" s="131" t="s">
        <v>218</v>
      </c>
      <c r="F8" s="131"/>
      <c r="G8" s="131" t="s">
        <v>218</v>
      </c>
      <c r="H8" s="131" t="s">
        <v>218</v>
      </c>
      <c r="I8" s="131"/>
      <c r="J8" s="132"/>
    </row>
    <row r="9" spans="1:10" ht="23.45" customHeight="1" x14ac:dyDescent="0.35">
      <c r="A9" s="384"/>
      <c r="B9" s="386"/>
      <c r="C9" s="68" t="s">
        <v>111</v>
      </c>
      <c r="D9" s="131" t="s">
        <v>531</v>
      </c>
      <c r="E9" s="131" t="s">
        <v>531</v>
      </c>
      <c r="F9" s="131" t="s">
        <v>531</v>
      </c>
      <c r="G9" s="131" t="s">
        <v>531</v>
      </c>
      <c r="H9" s="131" t="s">
        <v>531</v>
      </c>
      <c r="I9" s="131" t="s">
        <v>532</v>
      </c>
      <c r="J9" s="132"/>
    </row>
    <row r="10" spans="1:10" ht="23.45" customHeight="1" x14ac:dyDescent="0.35">
      <c r="A10" s="384"/>
      <c r="B10" s="386"/>
      <c r="C10" s="68" t="s">
        <v>54</v>
      </c>
      <c r="D10" s="131"/>
      <c r="E10" s="131" t="s">
        <v>533</v>
      </c>
      <c r="F10" s="131" t="s">
        <v>533</v>
      </c>
      <c r="G10" s="131" t="s">
        <v>533</v>
      </c>
      <c r="H10" s="131"/>
      <c r="I10" s="131"/>
      <c r="J10" s="131"/>
    </row>
    <row r="11" spans="1:10" ht="40.5" customHeight="1" x14ac:dyDescent="0.35">
      <c r="A11" s="130">
        <v>3</v>
      </c>
      <c r="B11" s="150" t="s">
        <v>512</v>
      </c>
      <c r="C11" s="130"/>
      <c r="D11" s="131" t="s">
        <v>533</v>
      </c>
      <c r="E11" s="131"/>
      <c r="F11" s="131" t="s">
        <v>534</v>
      </c>
      <c r="G11" s="131"/>
      <c r="H11" s="131" t="s">
        <v>533</v>
      </c>
      <c r="I11" s="131" t="s">
        <v>531</v>
      </c>
      <c r="J11" s="131"/>
    </row>
    <row r="12" spans="1:10" ht="23.25" x14ac:dyDescent="0.35">
      <c r="A12" s="130">
        <v>4</v>
      </c>
      <c r="B12" s="133" t="s">
        <v>535</v>
      </c>
      <c r="C12" s="130"/>
      <c r="D12" s="132"/>
      <c r="E12" s="131" t="s">
        <v>537</v>
      </c>
      <c r="F12" s="131" t="s">
        <v>534</v>
      </c>
      <c r="G12" s="1"/>
      <c r="H12" s="131" t="s">
        <v>576</v>
      </c>
      <c r="I12" s="131" t="s">
        <v>531</v>
      </c>
      <c r="J12" s="131" t="s">
        <v>531</v>
      </c>
    </row>
    <row r="14" spans="1:10" ht="20.25" x14ac:dyDescent="0.3">
      <c r="C14" s="17"/>
    </row>
    <row r="15" spans="1:10" ht="20.25" x14ac:dyDescent="0.3">
      <c r="C15" s="17" t="s">
        <v>536</v>
      </c>
      <c r="G15" s="15"/>
    </row>
  </sheetData>
  <mergeCells count="2">
    <mergeCell ref="A7:A10"/>
    <mergeCell ref="B7:B10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L17"/>
  <sheetViews>
    <sheetView topLeftCell="A5" zoomScaleNormal="100" zoomScaleSheetLayoutView="85" workbookViewId="0">
      <selection activeCell="I11" sqref="I11"/>
    </sheetView>
  </sheetViews>
  <sheetFormatPr defaultRowHeight="15" x14ac:dyDescent="0.25"/>
  <cols>
    <col min="1" max="1" width="5.140625" customWidth="1"/>
    <col min="2" max="2" width="16.7109375" customWidth="1"/>
    <col min="3" max="3" width="13.85546875" bestFit="1" customWidth="1"/>
    <col min="4" max="4" width="12.7109375" customWidth="1"/>
    <col min="5" max="5" width="15" customWidth="1"/>
    <col min="6" max="6" width="12.5703125" customWidth="1"/>
    <col min="7" max="7" width="11.28515625" customWidth="1"/>
    <col min="8" max="8" width="10.85546875" bestFit="1" customWidth="1"/>
    <col min="9" max="9" width="12.28515625" customWidth="1"/>
    <col min="10" max="10" width="11.42578125" customWidth="1"/>
    <col min="11" max="11" width="14.140625" customWidth="1"/>
  </cols>
  <sheetData>
    <row r="1" spans="1:12" ht="18.75" x14ac:dyDescent="0.3">
      <c r="A1" s="15"/>
      <c r="B1" s="15"/>
      <c r="C1" s="15"/>
      <c r="D1" s="15"/>
      <c r="E1" s="15"/>
      <c r="F1" s="15" t="s">
        <v>135</v>
      </c>
      <c r="G1" s="15"/>
      <c r="H1" s="15"/>
      <c r="I1" s="15"/>
      <c r="J1" s="15"/>
    </row>
    <row r="2" spans="1:12" ht="18.75" x14ac:dyDescent="0.3">
      <c r="A2" s="15"/>
      <c r="B2" s="15"/>
      <c r="C2" s="15"/>
      <c r="D2" s="15"/>
      <c r="E2" s="15"/>
      <c r="F2" s="15" t="s">
        <v>549</v>
      </c>
      <c r="G2" s="15"/>
      <c r="H2" s="15"/>
      <c r="I2" s="15"/>
      <c r="J2" s="15"/>
    </row>
    <row r="3" spans="1:12" ht="18.75" x14ac:dyDescent="0.3">
      <c r="A3" s="15"/>
      <c r="B3" s="15"/>
      <c r="C3" s="15"/>
      <c r="D3" s="15"/>
      <c r="E3" s="15"/>
      <c r="F3" s="15" t="s">
        <v>137</v>
      </c>
      <c r="G3" s="15" t="s">
        <v>592</v>
      </c>
      <c r="H3" s="15"/>
      <c r="I3" s="15"/>
      <c r="J3" s="15"/>
    </row>
    <row r="4" spans="1:12" ht="18.75" x14ac:dyDescent="0.3">
      <c r="A4" s="15"/>
      <c r="B4" s="15"/>
      <c r="C4" s="15"/>
      <c r="D4" s="15"/>
      <c r="E4" s="15"/>
      <c r="F4" s="15" t="s">
        <v>593</v>
      </c>
      <c r="G4" s="15"/>
      <c r="H4" s="15"/>
      <c r="I4" s="15"/>
      <c r="J4" s="15"/>
    </row>
    <row r="5" spans="1:12" ht="18.75" x14ac:dyDescent="0.3">
      <c r="A5" s="15"/>
      <c r="B5" s="15"/>
      <c r="C5" s="162" t="s">
        <v>14</v>
      </c>
      <c r="D5" s="15"/>
      <c r="E5" s="15"/>
      <c r="F5" s="15"/>
      <c r="G5" s="15"/>
      <c r="H5" s="15"/>
      <c r="I5" s="15"/>
      <c r="J5" s="15"/>
    </row>
    <row r="6" spans="1:12" ht="18.75" x14ac:dyDescent="0.3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2" ht="37.5" x14ac:dyDescent="0.3">
      <c r="A7" s="194" t="s">
        <v>0</v>
      </c>
      <c r="B7" s="196" t="s">
        <v>8</v>
      </c>
      <c r="C7" s="196" t="s">
        <v>9</v>
      </c>
      <c r="D7" s="196" t="s">
        <v>1</v>
      </c>
      <c r="E7" s="196" t="s">
        <v>2</v>
      </c>
      <c r="F7" s="196" t="s">
        <v>3</v>
      </c>
      <c r="G7" s="196" t="s">
        <v>4</v>
      </c>
      <c r="H7" s="196" t="s">
        <v>5</v>
      </c>
      <c r="I7" s="196" t="s">
        <v>6</v>
      </c>
      <c r="J7" s="196" t="s">
        <v>7</v>
      </c>
      <c r="K7" s="22"/>
    </row>
    <row r="8" spans="1:12" ht="37.5" x14ac:dyDescent="0.3">
      <c r="A8" s="387">
        <v>1</v>
      </c>
      <c r="B8" s="391" t="s">
        <v>144</v>
      </c>
      <c r="C8" s="193" t="s">
        <v>111</v>
      </c>
      <c r="D8" s="193" t="s">
        <v>110</v>
      </c>
      <c r="E8" s="193" t="s">
        <v>110</v>
      </c>
      <c r="F8" s="193" t="s">
        <v>110</v>
      </c>
      <c r="G8" s="193" t="s">
        <v>110</v>
      </c>
      <c r="H8" s="193" t="s">
        <v>110</v>
      </c>
      <c r="I8" s="193" t="s">
        <v>91</v>
      </c>
      <c r="J8" s="193"/>
      <c r="L8" s="22"/>
    </row>
    <row r="9" spans="1:12" ht="37.5" x14ac:dyDescent="0.3">
      <c r="A9" s="387"/>
      <c r="B9" s="392"/>
      <c r="C9" s="193" t="s">
        <v>145</v>
      </c>
      <c r="D9" s="193" t="s">
        <v>550</v>
      </c>
      <c r="E9" s="193" t="s">
        <v>550</v>
      </c>
      <c r="F9" s="193" t="s">
        <v>550</v>
      </c>
      <c r="G9" s="193" t="s">
        <v>550</v>
      </c>
      <c r="H9" s="193" t="s">
        <v>550</v>
      </c>
      <c r="I9" s="193" t="s">
        <v>551</v>
      </c>
      <c r="J9" s="193"/>
      <c r="L9" s="22"/>
    </row>
    <row r="10" spans="1:12" ht="37.5" x14ac:dyDescent="0.3">
      <c r="A10" s="195"/>
      <c r="B10" s="393"/>
      <c r="C10" s="193" t="s">
        <v>564</v>
      </c>
      <c r="D10" s="193" t="s">
        <v>565</v>
      </c>
      <c r="E10" s="193" t="s">
        <v>565</v>
      </c>
      <c r="F10" s="193" t="s">
        <v>565</v>
      </c>
      <c r="G10" s="193" t="s">
        <v>565</v>
      </c>
      <c r="H10" s="193" t="s">
        <v>565</v>
      </c>
      <c r="I10" s="193" t="s">
        <v>566</v>
      </c>
      <c r="J10" s="193"/>
      <c r="L10" s="22"/>
    </row>
    <row r="11" spans="1:12" ht="15" customHeight="1" x14ac:dyDescent="0.3">
      <c r="A11" s="388">
        <v>2</v>
      </c>
      <c r="B11" s="389" t="s">
        <v>232</v>
      </c>
      <c r="C11" s="193" t="s">
        <v>567</v>
      </c>
      <c r="D11" s="193" t="s">
        <v>147</v>
      </c>
      <c r="E11" s="193" t="s">
        <v>147</v>
      </c>
      <c r="F11" s="193"/>
      <c r="G11" s="193" t="s">
        <v>147</v>
      </c>
      <c r="H11" s="193" t="s">
        <v>246</v>
      </c>
      <c r="I11" s="193"/>
      <c r="J11" s="193"/>
      <c r="L11" s="22"/>
    </row>
    <row r="12" spans="1:12" ht="37.5" x14ac:dyDescent="0.3">
      <c r="A12" s="388"/>
      <c r="B12" s="390"/>
      <c r="C12" s="193" t="s">
        <v>97</v>
      </c>
      <c r="D12" s="193" t="s">
        <v>552</v>
      </c>
      <c r="E12" s="193"/>
      <c r="F12" s="193" t="s">
        <v>552</v>
      </c>
      <c r="G12" s="193" t="s">
        <v>552</v>
      </c>
      <c r="H12" s="193" t="s">
        <v>552</v>
      </c>
      <c r="I12" s="193"/>
      <c r="J12" s="193"/>
      <c r="L12" s="22"/>
    </row>
    <row r="13" spans="1:12" ht="37.5" x14ac:dyDescent="0.3">
      <c r="A13" s="388"/>
      <c r="B13" s="390"/>
      <c r="C13" s="193" t="s">
        <v>553</v>
      </c>
      <c r="D13" s="193" t="s">
        <v>554</v>
      </c>
      <c r="E13" s="193" t="s">
        <v>554</v>
      </c>
      <c r="F13" s="193" t="s">
        <v>488</v>
      </c>
      <c r="G13" s="193" t="s">
        <v>554</v>
      </c>
      <c r="H13" s="193" t="s">
        <v>554</v>
      </c>
      <c r="I13" s="193"/>
      <c r="J13" s="193"/>
    </row>
    <row r="16" spans="1:12" ht="15.75" x14ac:dyDescent="0.25">
      <c r="B16" s="14"/>
    </row>
    <row r="17" spans="2:6" ht="15.75" x14ac:dyDescent="0.25">
      <c r="B17" s="14"/>
      <c r="F17" s="14"/>
    </row>
  </sheetData>
  <mergeCells count="4">
    <mergeCell ref="A8:A9"/>
    <mergeCell ref="A11:A13"/>
    <mergeCell ref="B11:B13"/>
    <mergeCell ref="B8:B10"/>
  </mergeCells>
  <pageMargins left="0.7" right="0.7" top="0.75" bottom="0.75" header="0.3" footer="0.3"/>
  <pageSetup paperSize="9" orientation="landscape" verticalDpi="0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J21"/>
  <sheetViews>
    <sheetView zoomScale="70" zoomScaleNormal="70" workbookViewId="0">
      <selection activeCell="A7" sqref="A7:I7"/>
    </sheetView>
  </sheetViews>
  <sheetFormatPr defaultRowHeight="15" x14ac:dyDescent="0.25"/>
  <cols>
    <col min="1" max="1" width="4.7109375" customWidth="1"/>
    <col min="2" max="2" width="24" customWidth="1"/>
    <col min="3" max="3" width="11.7109375" customWidth="1"/>
    <col min="4" max="4" width="21.28515625" customWidth="1"/>
    <col min="5" max="5" width="21.5703125" customWidth="1"/>
    <col min="6" max="6" width="21.140625" customWidth="1"/>
    <col min="7" max="7" width="21.42578125" customWidth="1"/>
    <col min="8" max="8" width="22.5703125" customWidth="1"/>
    <col min="9" max="9" width="22.85546875" customWidth="1"/>
    <col min="10" max="10" width="22.42578125" customWidth="1"/>
    <col min="11" max="11" width="14.140625" customWidth="1"/>
  </cols>
  <sheetData>
    <row r="1" spans="1:10" ht="20.25" x14ac:dyDescent="0.3">
      <c r="A1" s="105"/>
      <c r="B1" s="105"/>
      <c r="C1" s="105"/>
      <c r="D1" s="105"/>
      <c r="E1" s="105"/>
      <c r="F1" s="105"/>
      <c r="G1" s="17" t="s">
        <v>135</v>
      </c>
      <c r="H1" s="17"/>
      <c r="I1" s="15"/>
      <c r="J1" s="105"/>
    </row>
    <row r="2" spans="1:10" ht="20.25" x14ac:dyDescent="0.3">
      <c r="A2" s="105"/>
      <c r="B2" s="105"/>
      <c r="C2" s="105"/>
      <c r="D2" s="105"/>
      <c r="E2" s="105"/>
      <c r="F2" s="105"/>
      <c r="G2" s="17" t="s">
        <v>136</v>
      </c>
      <c r="H2" s="17"/>
      <c r="I2" s="15"/>
      <c r="J2" s="105"/>
    </row>
    <row r="3" spans="1:10" ht="20.25" x14ac:dyDescent="0.3">
      <c r="A3" s="105"/>
      <c r="B3" s="105"/>
      <c r="C3" s="105"/>
      <c r="D3" s="105"/>
      <c r="E3" s="105"/>
      <c r="F3" s="105"/>
      <c r="G3" s="17" t="s">
        <v>137</v>
      </c>
      <c r="H3" s="17" t="s">
        <v>592</v>
      </c>
      <c r="I3" s="15"/>
      <c r="J3" s="105"/>
    </row>
    <row r="4" spans="1:10" ht="20.25" x14ac:dyDescent="0.3">
      <c r="A4" s="105"/>
      <c r="B4" s="105"/>
      <c r="C4" s="105"/>
      <c r="D4" s="105"/>
      <c r="E4" s="105"/>
      <c r="F4" s="105"/>
      <c r="G4" s="17" t="s">
        <v>577</v>
      </c>
      <c r="H4" s="17"/>
      <c r="I4" s="15"/>
      <c r="J4" s="105"/>
    </row>
    <row r="5" spans="1:10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0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27.75" x14ac:dyDescent="0.4">
      <c r="A7" s="401" t="s">
        <v>15</v>
      </c>
      <c r="B7" s="402"/>
      <c r="C7" s="402"/>
      <c r="D7" s="402"/>
      <c r="E7" s="402"/>
      <c r="F7" s="402"/>
      <c r="G7" s="402"/>
      <c r="H7" s="402"/>
      <c r="I7" s="402"/>
      <c r="J7" s="105"/>
    </row>
    <row r="8" spans="1:10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0" ht="18.75" x14ac:dyDescent="0.3">
      <c r="A9" s="24" t="s">
        <v>0</v>
      </c>
      <c r="B9" s="134" t="s">
        <v>8</v>
      </c>
      <c r="C9" s="134" t="s">
        <v>9</v>
      </c>
      <c r="D9" s="134" t="s">
        <v>1</v>
      </c>
      <c r="E9" s="134" t="s">
        <v>2</v>
      </c>
      <c r="F9" s="134" t="s">
        <v>3</v>
      </c>
      <c r="G9" s="134" t="s">
        <v>4</v>
      </c>
      <c r="H9" s="134" t="s">
        <v>5</v>
      </c>
      <c r="I9" s="134" t="s">
        <v>6</v>
      </c>
      <c r="J9" s="134" t="s">
        <v>7</v>
      </c>
    </row>
    <row r="10" spans="1:10" ht="23.25" x14ac:dyDescent="0.35">
      <c r="A10" s="399">
        <v>1</v>
      </c>
      <c r="B10" s="399" t="s">
        <v>207</v>
      </c>
      <c r="C10" s="68" t="s">
        <v>97</v>
      </c>
      <c r="D10" s="145" t="s">
        <v>545</v>
      </c>
      <c r="E10" s="145" t="s">
        <v>545</v>
      </c>
      <c r="F10" s="145"/>
      <c r="G10" s="146"/>
      <c r="H10" s="145" t="s">
        <v>545</v>
      </c>
      <c r="I10" s="145" t="s">
        <v>487</v>
      </c>
      <c r="J10" s="147"/>
    </row>
    <row r="11" spans="1:10" ht="29.25" customHeight="1" x14ac:dyDescent="0.35">
      <c r="A11" s="400"/>
      <c r="B11" s="400"/>
      <c r="C11" s="68" t="s">
        <v>111</v>
      </c>
      <c r="D11" s="145" t="s">
        <v>499</v>
      </c>
      <c r="E11" s="145" t="s">
        <v>499</v>
      </c>
      <c r="F11" s="146"/>
      <c r="G11" s="145" t="s">
        <v>499</v>
      </c>
      <c r="H11" s="145" t="s">
        <v>499</v>
      </c>
      <c r="I11" s="147" t="s">
        <v>505</v>
      </c>
      <c r="J11" s="147" t="s">
        <v>487</v>
      </c>
    </row>
    <row r="12" spans="1:10" ht="27.75" x14ac:dyDescent="0.35">
      <c r="A12" s="400"/>
      <c r="B12" s="400"/>
      <c r="C12" s="68" t="s">
        <v>538</v>
      </c>
      <c r="D12" s="145" t="s">
        <v>491</v>
      </c>
      <c r="E12" s="145" t="s">
        <v>491</v>
      </c>
      <c r="F12" s="145"/>
      <c r="G12" s="145" t="s">
        <v>491</v>
      </c>
      <c r="H12" s="145" t="s">
        <v>491</v>
      </c>
      <c r="I12" s="148"/>
      <c r="J12" s="147"/>
    </row>
    <row r="13" spans="1:10" ht="23.25" x14ac:dyDescent="0.35">
      <c r="A13" s="400"/>
      <c r="B13" s="400"/>
      <c r="C13" s="68" t="s">
        <v>539</v>
      </c>
      <c r="D13" s="145" t="s">
        <v>546</v>
      </c>
      <c r="E13" s="145"/>
      <c r="F13" s="145"/>
      <c r="G13" s="145"/>
      <c r="H13" s="145" t="s">
        <v>546</v>
      </c>
      <c r="I13" s="145"/>
      <c r="J13" s="147"/>
    </row>
    <row r="14" spans="1:10" ht="55.5" hidden="1" customHeight="1" x14ac:dyDescent="0.35">
      <c r="A14" s="397">
        <v>2</v>
      </c>
      <c r="B14" s="394" t="s">
        <v>208</v>
      </c>
      <c r="C14" s="123" t="s">
        <v>209</v>
      </c>
      <c r="D14" s="124" t="s">
        <v>213</v>
      </c>
      <c r="E14" s="125"/>
      <c r="F14" s="125"/>
      <c r="G14" s="124" t="s">
        <v>213</v>
      </c>
      <c r="H14" s="124" t="s">
        <v>213</v>
      </c>
      <c r="I14" s="123"/>
      <c r="J14" s="126"/>
    </row>
    <row r="15" spans="1:10" ht="27.75" hidden="1" customHeight="1" x14ac:dyDescent="0.35">
      <c r="A15" s="398"/>
      <c r="B15" s="395"/>
      <c r="C15" s="68" t="s">
        <v>54</v>
      </c>
      <c r="D15" s="68"/>
      <c r="E15" s="69" t="s">
        <v>214</v>
      </c>
      <c r="F15" s="68"/>
      <c r="G15" s="69" t="s">
        <v>214</v>
      </c>
      <c r="H15" s="70"/>
      <c r="I15" s="70" t="s">
        <v>215</v>
      </c>
      <c r="J15" s="89"/>
    </row>
    <row r="16" spans="1:10" ht="38.25" hidden="1" customHeight="1" thickBot="1" x14ac:dyDescent="0.4">
      <c r="A16" s="398"/>
      <c r="B16" s="396"/>
      <c r="C16" s="90" t="s">
        <v>206</v>
      </c>
      <c r="D16" s="91" t="s">
        <v>211</v>
      </c>
      <c r="E16" s="92" t="s">
        <v>210</v>
      </c>
      <c r="F16" s="90"/>
      <c r="G16" s="93"/>
      <c r="H16" s="92" t="s">
        <v>211</v>
      </c>
      <c r="I16" s="93" t="s">
        <v>212</v>
      </c>
      <c r="J16" s="94"/>
    </row>
    <row r="17" spans="1:10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ht="20.25" x14ac:dyDescent="0.3">
      <c r="A19" s="105"/>
      <c r="B19" s="105"/>
      <c r="C19" s="17"/>
      <c r="D19" s="17"/>
      <c r="E19" s="17"/>
      <c r="F19" s="17"/>
      <c r="G19" s="17"/>
      <c r="H19" s="17"/>
      <c r="I19" s="105"/>
      <c r="J19" s="105"/>
    </row>
    <row r="20" spans="1:10" ht="21" x14ac:dyDescent="0.35">
      <c r="C20" s="17"/>
      <c r="D20" s="18"/>
      <c r="E20" s="18"/>
      <c r="F20" s="18"/>
      <c r="G20" s="18"/>
      <c r="H20" s="17"/>
    </row>
    <row r="21" spans="1:10" ht="21" x14ac:dyDescent="0.35">
      <c r="C21" s="18"/>
      <c r="D21" s="18"/>
      <c r="E21" s="18"/>
      <c r="F21" s="18"/>
      <c r="G21" s="18"/>
      <c r="H21" s="18"/>
    </row>
  </sheetData>
  <mergeCells count="5">
    <mergeCell ref="B14:B16"/>
    <mergeCell ref="A14:A16"/>
    <mergeCell ref="B10:B13"/>
    <mergeCell ref="A10:A13"/>
    <mergeCell ref="A7:I7"/>
  </mergeCells>
  <pageMargins left="0.7" right="0.7" top="0.75" bottom="0.75" header="0.3" footer="0.3"/>
  <pageSetup paperSize="9" scale="67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K21"/>
  <sheetViews>
    <sheetView topLeftCell="A7" zoomScaleNormal="100" workbookViewId="0">
      <selection activeCell="F12" sqref="F12"/>
    </sheetView>
  </sheetViews>
  <sheetFormatPr defaultRowHeight="15" x14ac:dyDescent="0.25"/>
  <cols>
    <col min="1" max="1" width="6.7109375" customWidth="1"/>
    <col min="2" max="2" width="16.7109375" customWidth="1"/>
    <col min="3" max="3" width="11" customWidth="1"/>
    <col min="4" max="4" width="13" customWidth="1"/>
    <col min="5" max="5" width="12.5703125" customWidth="1"/>
    <col min="6" max="6" width="12" customWidth="1"/>
    <col min="7" max="7" width="11.28515625" customWidth="1"/>
    <col min="8" max="8" width="10.85546875" bestFit="1" customWidth="1"/>
    <col min="9" max="9" width="12" customWidth="1"/>
    <col min="10" max="10" width="13" customWidth="1"/>
    <col min="11" max="11" width="14.140625" customWidth="1"/>
  </cols>
  <sheetData>
    <row r="1" spans="1:11" ht="18.75" x14ac:dyDescent="0.3">
      <c r="A1" s="15"/>
      <c r="B1" s="15"/>
      <c r="C1" s="15"/>
      <c r="D1" s="15"/>
      <c r="E1" s="15"/>
      <c r="F1" s="15"/>
      <c r="G1" s="15"/>
      <c r="H1" s="15" t="s">
        <v>135</v>
      </c>
      <c r="I1" s="15"/>
      <c r="J1" s="15"/>
    </row>
    <row r="2" spans="1:11" ht="18.75" x14ac:dyDescent="0.3">
      <c r="A2" s="15"/>
      <c r="B2" s="15"/>
      <c r="C2" s="15"/>
      <c r="D2" s="15"/>
      <c r="E2" s="15"/>
      <c r="F2" s="15"/>
      <c r="G2" s="15"/>
      <c r="H2" s="15" t="s">
        <v>655</v>
      </c>
      <c r="I2" s="15"/>
      <c r="J2" s="197"/>
    </row>
    <row r="3" spans="1:11" ht="21.75" customHeight="1" x14ac:dyDescent="0.3">
      <c r="A3" s="15"/>
      <c r="B3" s="15"/>
      <c r="C3" s="15"/>
      <c r="D3" s="15"/>
      <c r="E3" s="15"/>
      <c r="F3" s="15"/>
      <c r="G3" s="197"/>
      <c r="H3" s="15" t="s">
        <v>137</v>
      </c>
      <c r="I3" s="15"/>
      <c r="J3" s="406" t="s">
        <v>654</v>
      </c>
      <c r="K3" s="406"/>
    </row>
    <row r="4" spans="1:11" ht="18.75" x14ac:dyDescent="0.3">
      <c r="A4" s="15"/>
      <c r="B4" s="15"/>
      <c r="C4" s="15"/>
      <c r="D4" s="15"/>
      <c r="E4" s="15"/>
      <c r="F4" s="15"/>
      <c r="G4" s="15"/>
      <c r="H4" s="199" t="s">
        <v>575</v>
      </c>
      <c r="I4" s="15"/>
      <c r="J4" s="15"/>
    </row>
    <row r="5" spans="1:11" ht="42" customHeight="1" x14ac:dyDescent="0.3">
      <c r="A5" s="15"/>
      <c r="B5" s="405" t="s">
        <v>233</v>
      </c>
      <c r="C5" s="405"/>
      <c r="D5" s="405"/>
      <c r="E5" s="405"/>
      <c r="F5" s="162"/>
      <c r="G5" s="162"/>
      <c r="H5" s="162"/>
      <c r="I5" s="15"/>
      <c r="J5" s="15"/>
    </row>
    <row r="7" spans="1:11" ht="37.5" x14ac:dyDescent="0.25">
      <c r="A7" s="196" t="s">
        <v>0</v>
      </c>
      <c r="B7" s="196" t="s">
        <v>8</v>
      </c>
      <c r="C7" s="196" t="s">
        <v>9</v>
      </c>
      <c r="D7" s="196" t="s">
        <v>1</v>
      </c>
      <c r="E7" s="196" t="s">
        <v>2</v>
      </c>
      <c r="F7" s="196" t="s">
        <v>3</v>
      </c>
      <c r="G7" s="196" t="s">
        <v>4</v>
      </c>
      <c r="H7" s="196" t="s">
        <v>5</v>
      </c>
      <c r="I7" s="196" t="s">
        <v>6</v>
      </c>
      <c r="J7" s="196" t="s">
        <v>7</v>
      </c>
    </row>
    <row r="8" spans="1:11" ht="37.5" x14ac:dyDescent="0.3">
      <c r="A8" s="391">
        <v>1</v>
      </c>
      <c r="B8" s="407" t="s">
        <v>243</v>
      </c>
      <c r="C8" s="171" t="s">
        <v>567</v>
      </c>
      <c r="D8" s="198"/>
      <c r="E8" s="198" t="s">
        <v>587</v>
      </c>
      <c r="F8" s="198"/>
      <c r="G8" s="198" t="s">
        <v>587</v>
      </c>
      <c r="H8" s="198"/>
      <c r="I8" s="198" t="s">
        <v>660</v>
      </c>
      <c r="J8" s="198"/>
    </row>
    <row r="9" spans="1:11" ht="75" x14ac:dyDescent="0.3">
      <c r="A9" s="393"/>
      <c r="B9" s="408"/>
      <c r="C9" s="171" t="s">
        <v>671</v>
      </c>
      <c r="D9" s="198"/>
      <c r="E9" s="198"/>
      <c r="F9" s="186" t="s">
        <v>657</v>
      </c>
      <c r="G9" s="198"/>
      <c r="H9" s="198"/>
      <c r="I9" s="198"/>
      <c r="J9" s="198"/>
    </row>
    <row r="10" spans="1:11" ht="75" x14ac:dyDescent="0.3">
      <c r="A10" s="391">
        <v>2</v>
      </c>
      <c r="B10" s="407" t="s">
        <v>242</v>
      </c>
      <c r="C10" s="171" t="s">
        <v>672</v>
      </c>
      <c r="D10" s="198"/>
      <c r="E10" s="198"/>
      <c r="F10" s="186" t="s">
        <v>657</v>
      </c>
      <c r="G10" s="198"/>
      <c r="H10" s="198"/>
      <c r="I10" s="198"/>
      <c r="J10" s="198"/>
    </row>
    <row r="11" spans="1:11" ht="37.5" x14ac:dyDescent="0.3">
      <c r="A11" s="393"/>
      <c r="B11" s="408"/>
      <c r="C11" s="171" t="s">
        <v>567</v>
      </c>
      <c r="D11" s="198"/>
      <c r="E11" s="198"/>
      <c r="F11" s="317" t="s">
        <v>99</v>
      </c>
      <c r="G11" s="198"/>
      <c r="H11" s="198" t="s">
        <v>56</v>
      </c>
      <c r="I11" s="198" t="s">
        <v>532</v>
      </c>
      <c r="J11" s="198"/>
    </row>
    <row r="12" spans="1:11" ht="37.5" x14ac:dyDescent="0.3">
      <c r="A12" s="350">
        <v>3</v>
      </c>
      <c r="B12" s="198" t="s">
        <v>543</v>
      </c>
      <c r="C12" s="171" t="s">
        <v>567</v>
      </c>
      <c r="D12" s="198"/>
      <c r="E12" s="198"/>
      <c r="F12" s="317" t="s">
        <v>570</v>
      </c>
      <c r="G12" s="198"/>
      <c r="H12" s="198" t="s">
        <v>63</v>
      </c>
      <c r="I12" s="198" t="s">
        <v>533</v>
      </c>
      <c r="J12" s="198"/>
    </row>
    <row r="13" spans="1:11" ht="18.75" x14ac:dyDescent="0.3">
      <c r="A13" s="404"/>
      <c r="B13" s="403"/>
      <c r="C13" s="32"/>
      <c r="D13" s="33"/>
      <c r="E13" s="32"/>
      <c r="F13" s="351"/>
      <c r="G13" s="32"/>
      <c r="H13" s="33"/>
      <c r="I13" s="32"/>
      <c r="J13" s="32"/>
    </row>
    <row r="14" spans="1:11" x14ac:dyDescent="0.25">
      <c r="A14" s="404"/>
      <c r="B14" s="403"/>
      <c r="C14" s="33"/>
      <c r="D14" s="339"/>
      <c r="E14" s="323" t="s">
        <v>675</v>
      </c>
      <c r="F14" s="324" t="s">
        <v>677</v>
      </c>
      <c r="G14" s="323" t="s">
        <v>675</v>
      </c>
      <c r="H14" s="324" t="s">
        <v>677</v>
      </c>
      <c r="I14" s="324" t="s">
        <v>677</v>
      </c>
      <c r="J14" s="32"/>
    </row>
    <row r="15" spans="1:11" x14ac:dyDescent="0.25">
      <c r="A15" s="404"/>
      <c r="B15" s="403"/>
      <c r="C15" s="33"/>
      <c r="D15" s="32"/>
      <c r="E15" s="323" t="s">
        <v>676</v>
      </c>
      <c r="F15" s="324" t="s">
        <v>678</v>
      </c>
      <c r="G15" s="323" t="s">
        <v>676</v>
      </c>
      <c r="H15" s="324" t="s">
        <v>679</v>
      </c>
      <c r="I15" s="324" t="s">
        <v>679</v>
      </c>
      <c r="J15" s="32"/>
    </row>
    <row r="16" spans="1:11" ht="18.75" x14ac:dyDescent="0.3">
      <c r="B16" s="15"/>
      <c r="C16" s="19"/>
      <c r="D16" s="19"/>
    </row>
    <row r="17" spans="2:7" ht="18.75" x14ac:dyDescent="0.3">
      <c r="B17" s="15"/>
      <c r="G17" s="15"/>
    </row>
    <row r="20" spans="2:7" ht="18.75" x14ac:dyDescent="0.3">
      <c r="B20" s="15"/>
      <c r="C20" s="19"/>
      <c r="D20" s="19"/>
    </row>
    <row r="21" spans="2:7" ht="18.75" x14ac:dyDescent="0.3">
      <c r="B21" s="15"/>
      <c r="G21" s="15"/>
    </row>
  </sheetData>
  <mergeCells count="8">
    <mergeCell ref="B13:B15"/>
    <mergeCell ref="A13:A15"/>
    <mergeCell ref="B5:E5"/>
    <mergeCell ref="J3:K3"/>
    <mergeCell ref="B8:B9"/>
    <mergeCell ref="B10:B11"/>
    <mergeCell ref="A10:A11"/>
    <mergeCell ref="A8:A9"/>
  </mergeCells>
  <pageMargins left="0.7" right="0.7" top="0.75" bottom="0.75" header="0.3" footer="0.3"/>
  <pageSetup paperSize="9" scale="9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1"/>
  <sheetViews>
    <sheetView view="pageBreakPreview" zoomScaleNormal="85" zoomScaleSheetLayoutView="100" workbookViewId="0">
      <selection activeCell="C26" sqref="C26"/>
    </sheetView>
  </sheetViews>
  <sheetFormatPr defaultRowHeight="15" x14ac:dyDescent="0.25"/>
  <cols>
    <col min="1" max="1" width="5.28515625" customWidth="1"/>
    <col min="2" max="2" width="19.7109375" customWidth="1"/>
    <col min="3" max="3" width="14.28515625" customWidth="1"/>
    <col min="4" max="4" width="12.5703125" customWidth="1"/>
    <col min="5" max="5" width="17.85546875" customWidth="1"/>
    <col min="6" max="7" width="17.28515625" customWidth="1"/>
    <col min="8" max="8" width="18.7109375" customWidth="1"/>
    <col min="9" max="9" width="16.28515625" bestFit="1" customWidth="1"/>
    <col min="10" max="10" width="15.28515625" customWidth="1"/>
    <col min="11" max="11" width="14.140625" customWidth="1"/>
  </cols>
  <sheetData>
    <row r="1" spans="1:10" ht="18.75" x14ac:dyDescent="0.3">
      <c r="H1" s="15" t="s">
        <v>135</v>
      </c>
      <c r="I1" s="15"/>
    </row>
    <row r="2" spans="1:10" ht="18.75" x14ac:dyDescent="0.3">
      <c r="H2" s="15" t="s">
        <v>136</v>
      </c>
      <c r="I2" s="15"/>
    </row>
    <row r="3" spans="1:10" ht="20.25" x14ac:dyDescent="0.3">
      <c r="H3" s="16" t="s">
        <v>137</v>
      </c>
      <c r="I3" s="16"/>
      <c r="J3" s="17" t="s">
        <v>138</v>
      </c>
    </row>
    <row r="4" spans="1:10" ht="22.5" x14ac:dyDescent="0.3">
      <c r="C4" s="4" t="s">
        <v>17</v>
      </c>
      <c r="H4" s="15" t="s">
        <v>139</v>
      </c>
      <c r="I4" s="15"/>
    </row>
    <row r="6" spans="1:10" ht="21" x14ac:dyDescent="0.35">
      <c r="A6" s="73" t="s">
        <v>0</v>
      </c>
      <c r="B6" s="73" t="s">
        <v>8</v>
      </c>
      <c r="C6" s="73" t="s">
        <v>9</v>
      </c>
      <c r="D6" s="73" t="s">
        <v>241</v>
      </c>
      <c r="E6" s="73" t="s">
        <v>2</v>
      </c>
      <c r="F6" s="73" t="s">
        <v>3</v>
      </c>
      <c r="G6" s="73" t="s">
        <v>4</v>
      </c>
      <c r="H6" s="73" t="s">
        <v>5</v>
      </c>
      <c r="I6" s="73" t="s">
        <v>6</v>
      </c>
      <c r="J6" s="73" t="s">
        <v>7</v>
      </c>
    </row>
    <row r="7" spans="1:10" ht="63" x14ac:dyDescent="0.35">
      <c r="A7" s="84">
        <v>1</v>
      </c>
      <c r="B7" s="84" t="s">
        <v>119</v>
      </c>
      <c r="C7" s="75" t="s">
        <v>240</v>
      </c>
      <c r="D7" s="73"/>
      <c r="E7" s="73" t="s">
        <v>88</v>
      </c>
      <c r="F7" s="73" t="s">
        <v>88</v>
      </c>
      <c r="G7" s="1"/>
      <c r="H7" s="73" t="s">
        <v>88</v>
      </c>
      <c r="I7" s="73" t="s">
        <v>88</v>
      </c>
      <c r="J7" s="73"/>
    </row>
    <row r="8" spans="1:10" ht="15" customHeight="1" x14ac:dyDescent="0.25"/>
    <row r="10" spans="1:10" ht="18.75" x14ac:dyDescent="0.3">
      <c r="C10" s="15" t="s">
        <v>140</v>
      </c>
    </row>
    <row r="11" spans="1:10" ht="18.75" x14ac:dyDescent="0.3">
      <c r="C11" s="15" t="s">
        <v>141</v>
      </c>
      <c r="H11" s="15" t="s">
        <v>142</v>
      </c>
    </row>
  </sheetData>
  <pageMargins left="0.7" right="0.7" top="0.75" bottom="0.75" header="0.3" footer="0.3"/>
  <pageSetup paperSize="9" scale="42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workbookViewId="0">
      <selection activeCell="D15" sqref="D15"/>
    </sheetView>
  </sheetViews>
  <sheetFormatPr defaultRowHeight="15" x14ac:dyDescent="0.25"/>
  <cols>
    <col min="1" max="1" width="20.5703125" bestFit="1" customWidth="1"/>
    <col min="3" max="3" width="17.42578125" bestFit="1" customWidth="1"/>
    <col min="4" max="4" width="12.5703125" bestFit="1" customWidth="1"/>
    <col min="5" max="5" width="15.85546875" bestFit="1" customWidth="1"/>
    <col min="6" max="6" width="12" bestFit="1" customWidth="1"/>
    <col min="7" max="7" width="15.85546875" bestFit="1" customWidth="1"/>
    <col min="8" max="8" width="12.42578125" bestFit="1" customWidth="1"/>
    <col min="9" max="9" width="16.5703125" bestFit="1" customWidth="1"/>
  </cols>
  <sheetData>
    <row r="2" spans="1:12" ht="18.75" x14ac:dyDescent="0.3">
      <c r="A2" s="12" t="s">
        <v>8</v>
      </c>
      <c r="B2" s="12" t="s">
        <v>9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0" t="s">
        <v>115</v>
      </c>
      <c r="K2" s="23" t="s">
        <v>146</v>
      </c>
    </row>
    <row r="3" spans="1:12" x14ac:dyDescent="0.25">
      <c r="A3" s="409" t="s">
        <v>108</v>
      </c>
      <c r="B3" s="1" t="s">
        <v>69</v>
      </c>
      <c r="C3" s="1"/>
      <c r="D3" s="1" t="s">
        <v>109</v>
      </c>
      <c r="E3" s="1" t="s">
        <v>109</v>
      </c>
      <c r="F3" s="1"/>
      <c r="G3" s="1" t="s">
        <v>109</v>
      </c>
      <c r="H3" s="1"/>
      <c r="I3" s="1"/>
      <c r="J3">
        <v>8</v>
      </c>
      <c r="K3" s="21" t="s">
        <v>149</v>
      </c>
      <c r="L3" t="s">
        <v>148</v>
      </c>
    </row>
    <row r="4" spans="1:12" x14ac:dyDescent="0.25">
      <c r="A4" s="410"/>
      <c r="B4" s="1" t="s">
        <v>69</v>
      </c>
      <c r="C4" s="1" t="s">
        <v>82</v>
      </c>
      <c r="D4" s="1"/>
      <c r="E4" s="1" t="s">
        <v>82</v>
      </c>
      <c r="F4" s="1"/>
      <c r="G4" s="1" t="s">
        <v>82</v>
      </c>
      <c r="H4" s="1" t="s">
        <v>110</v>
      </c>
      <c r="I4" s="1"/>
      <c r="J4">
        <v>8</v>
      </c>
      <c r="K4" s="21" t="s">
        <v>149</v>
      </c>
    </row>
    <row r="5" spans="1:12" x14ac:dyDescent="0.25">
      <c r="A5" s="410"/>
      <c r="B5" s="1" t="s">
        <v>145</v>
      </c>
      <c r="C5" s="1" t="s">
        <v>113</v>
      </c>
      <c r="D5" s="1" t="s">
        <v>113</v>
      </c>
      <c r="E5" s="1" t="s">
        <v>113</v>
      </c>
      <c r="F5" s="1" t="s">
        <v>113</v>
      </c>
      <c r="G5" s="1" t="s">
        <v>114</v>
      </c>
      <c r="H5" s="1"/>
      <c r="I5" s="1"/>
      <c r="J5">
        <v>12</v>
      </c>
      <c r="K5" t="s">
        <v>150</v>
      </c>
    </row>
    <row r="6" spans="1:12" x14ac:dyDescent="0.25">
      <c r="A6" s="411"/>
      <c r="B6" s="1" t="s">
        <v>112</v>
      </c>
      <c r="C6" s="1"/>
      <c r="D6" s="1"/>
      <c r="E6" s="1" t="s">
        <v>151</v>
      </c>
      <c r="F6" s="1"/>
      <c r="G6" s="1" t="s">
        <v>152</v>
      </c>
      <c r="H6" s="1"/>
      <c r="I6" s="1"/>
      <c r="J6">
        <v>6</v>
      </c>
    </row>
    <row r="7" spans="1:12" x14ac:dyDescent="0.25">
      <c r="A7" s="412" t="s">
        <v>116</v>
      </c>
      <c r="B7" s="1" t="s">
        <v>132</v>
      </c>
      <c r="C7" s="1" t="s">
        <v>117</v>
      </c>
      <c r="D7" s="1" t="s">
        <v>117</v>
      </c>
      <c r="E7" s="1"/>
      <c r="F7" s="1" t="s">
        <v>117</v>
      </c>
      <c r="G7" s="1"/>
      <c r="H7" s="1"/>
      <c r="I7" s="1"/>
      <c r="J7">
        <v>8</v>
      </c>
    </row>
    <row r="8" spans="1:12" x14ac:dyDescent="0.25">
      <c r="A8" s="412"/>
      <c r="B8" s="1" t="s">
        <v>133</v>
      </c>
      <c r="C8" s="1" t="s">
        <v>134</v>
      </c>
      <c r="D8" s="1" t="s">
        <v>134</v>
      </c>
      <c r="E8" s="1"/>
      <c r="F8" s="1" t="s">
        <v>134</v>
      </c>
      <c r="G8" s="1"/>
      <c r="H8" s="1"/>
      <c r="I8" s="1"/>
    </row>
    <row r="9" spans="1:12" x14ac:dyDescent="0.25">
      <c r="A9" s="412"/>
      <c r="B9" s="1" t="s">
        <v>69</v>
      </c>
      <c r="C9" s="1" t="s">
        <v>110</v>
      </c>
      <c r="D9" s="1" t="s">
        <v>110</v>
      </c>
      <c r="E9" s="1"/>
      <c r="F9" s="1" t="s">
        <v>110</v>
      </c>
      <c r="G9" s="1"/>
      <c r="H9" s="1"/>
      <c r="I9" s="1"/>
      <c r="J9">
        <v>8</v>
      </c>
    </row>
    <row r="10" spans="1:12" x14ac:dyDescent="0.25">
      <c r="A10" s="412"/>
      <c r="B10" s="1" t="s">
        <v>54</v>
      </c>
      <c r="C10" s="1" t="s">
        <v>118</v>
      </c>
      <c r="D10" s="1" t="s">
        <v>118</v>
      </c>
      <c r="E10" s="1"/>
      <c r="F10" s="1" t="s">
        <v>118</v>
      </c>
      <c r="G10" s="1"/>
      <c r="H10" s="1"/>
      <c r="I10" s="1"/>
      <c r="J10">
        <v>6</v>
      </c>
    </row>
    <row r="11" spans="1:12" x14ac:dyDescent="0.25">
      <c r="A11" s="412"/>
      <c r="B11" s="1" t="s">
        <v>112</v>
      </c>
      <c r="C11" s="1" t="s">
        <v>65</v>
      </c>
      <c r="D11" s="1" t="s">
        <v>65</v>
      </c>
      <c r="E11" s="1"/>
      <c r="F11" s="1" t="s">
        <v>65</v>
      </c>
      <c r="G11" s="1"/>
      <c r="H11" s="1"/>
      <c r="I11" s="1"/>
      <c r="J11">
        <v>6</v>
      </c>
    </row>
    <row r="12" spans="1:12" x14ac:dyDescent="0.25">
      <c r="A12" s="413" t="s">
        <v>119</v>
      </c>
      <c r="B12" s="1" t="s">
        <v>54</v>
      </c>
      <c r="C12" s="1"/>
      <c r="D12" s="1" t="s">
        <v>110</v>
      </c>
      <c r="E12" s="1"/>
      <c r="F12" s="1" t="s">
        <v>110</v>
      </c>
      <c r="G12" s="1"/>
      <c r="H12" s="1" t="s">
        <v>110</v>
      </c>
      <c r="I12" s="1"/>
      <c r="J12">
        <v>6</v>
      </c>
    </row>
    <row r="13" spans="1:12" x14ac:dyDescent="0.25">
      <c r="A13" s="413"/>
      <c r="B13" s="1" t="s">
        <v>120</v>
      </c>
      <c r="C13" s="1"/>
      <c r="D13" s="1" t="s">
        <v>121</v>
      </c>
      <c r="E13" s="1"/>
      <c r="F13" s="1" t="s">
        <v>121</v>
      </c>
      <c r="G13" s="1"/>
      <c r="H13" s="1" t="s">
        <v>121</v>
      </c>
      <c r="I13" s="1"/>
      <c r="J13">
        <v>6</v>
      </c>
    </row>
    <row r="14" spans="1:12" x14ac:dyDescent="0.25">
      <c r="A14" s="413"/>
      <c r="B14" s="1"/>
      <c r="C14" s="9"/>
      <c r="D14" s="1"/>
      <c r="E14" s="1"/>
      <c r="F14" s="1"/>
      <c r="G14" s="1"/>
      <c r="H14" s="1"/>
      <c r="I14" s="1"/>
      <c r="J14">
        <v>8</v>
      </c>
    </row>
    <row r="15" spans="1:12" x14ac:dyDescent="0.25">
      <c r="A15" s="413"/>
      <c r="B15" s="1"/>
      <c r="C15" s="1"/>
      <c r="D15" s="1"/>
      <c r="E15" s="1"/>
      <c r="F15" s="1"/>
      <c r="G15" s="1"/>
      <c r="H15" s="1"/>
      <c r="I15" s="1"/>
      <c r="J15">
        <v>8</v>
      </c>
    </row>
    <row r="16" spans="1:12" x14ac:dyDescent="0.25">
      <c r="A16" s="414" t="s">
        <v>122</v>
      </c>
      <c r="B16" s="1" t="s">
        <v>123</v>
      </c>
      <c r="C16" s="1" t="s">
        <v>109</v>
      </c>
      <c r="D16" s="1"/>
      <c r="E16" s="1"/>
      <c r="F16" s="1" t="s">
        <v>109</v>
      </c>
      <c r="G16" s="1"/>
      <c r="H16" s="1" t="s">
        <v>124</v>
      </c>
      <c r="I16" s="1"/>
      <c r="J16">
        <v>6</v>
      </c>
    </row>
    <row r="17" spans="1:11" x14ac:dyDescent="0.25">
      <c r="A17" s="414"/>
      <c r="B17" s="1" t="s">
        <v>69</v>
      </c>
      <c r="C17" s="1" t="s">
        <v>125</v>
      </c>
      <c r="D17" s="1"/>
      <c r="E17" s="1" t="s">
        <v>125</v>
      </c>
      <c r="F17" s="1" t="s">
        <v>125</v>
      </c>
      <c r="G17" s="1" t="s">
        <v>125</v>
      </c>
      <c r="H17" s="1" t="s">
        <v>126</v>
      </c>
      <c r="I17" s="1"/>
      <c r="J17">
        <v>7</v>
      </c>
    </row>
    <row r="18" spans="1:11" x14ac:dyDescent="0.25">
      <c r="A18" s="414"/>
      <c r="B18" s="1" t="s">
        <v>102</v>
      </c>
      <c r="C18" s="1" t="s">
        <v>127</v>
      </c>
      <c r="D18" s="1"/>
      <c r="E18" s="1" t="s">
        <v>127</v>
      </c>
      <c r="F18" s="1" t="s">
        <v>127</v>
      </c>
      <c r="G18" s="1" t="s">
        <v>127</v>
      </c>
      <c r="H18" s="1"/>
      <c r="I18" s="1"/>
      <c r="J18">
        <v>9</v>
      </c>
      <c r="K18" t="s">
        <v>128</v>
      </c>
    </row>
    <row r="19" spans="1:11" x14ac:dyDescent="0.25">
      <c r="A19" s="414"/>
      <c r="B19" s="1" t="s">
        <v>129</v>
      </c>
      <c r="C19" s="1" t="s">
        <v>130</v>
      </c>
      <c r="D19" s="1"/>
      <c r="E19" s="1" t="s">
        <v>130</v>
      </c>
      <c r="F19" s="1"/>
      <c r="G19" s="1" t="s">
        <v>130</v>
      </c>
      <c r="H19" s="1"/>
      <c r="I19" s="1"/>
      <c r="J19">
        <v>6</v>
      </c>
    </row>
    <row r="20" spans="1:11" ht="18.75" x14ac:dyDescent="0.3">
      <c r="A20" s="13" t="s">
        <v>242</v>
      </c>
      <c r="B20" s="1" t="s">
        <v>112</v>
      </c>
      <c r="C20" s="1" t="s">
        <v>131</v>
      </c>
      <c r="D20" s="1"/>
      <c r="E20" s="1" t="s">
        <v>131</v>
      </c>
      <c r="F20" s="1"/>
      <c r="G20" s="1" t="s">
        <v>131</v>
      </c>
      <c r="H20" s="1"/>
      <c r="I20" s="1"/>
      <c r="J20">
        <v>6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</row>
  </sheetData>
  <mergeCells count="4">
    <mergeCell ref="A3:A6"/>
    <mergeCell ref="A7:A11"/>
    <mergeCell ref="A12:A15"/>
    <mergeCell ref="A16:A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G10" sqref="G10"/>
    </sheetView>
  </sheetViews>
  <sheetFormatPr defaultRowHeight="15" x14ac:dyDescent="0.25"/>
  <cols>
    <col min="1" max="1" width="13" customWidth="1"/>
    <col min="2" max="2" width="16.28515625" customWidth="1"/>
    <col min="3" max="3" width="21.28515625" customWidth="1"/>
    <col min="4" max="4" width="16.7109375" bestFit="1" customWidth="1"/>
    <col min="5" max="5" width="21.5703125" bestFit="1" customWidth="1"/>
    <col min="6" max="6" width="16.7109375" bestFit="1" customWidth="1"/>
    <col min="7" max="7" width="21.5703125" bestFit="1" customWidth="1"/>
    <col min="8" max="8" width="16.5703125" bestFit="1" customWidth="1"/>
    <col min="11" max="11" width="21.5703125" bestFit="1" customWidth="1"/>
  </cols>
  <sheetData>
    <row r="1" spans="1:14" ht="18.75" x14ac:dyDescent="0.3">
      <c r="A1" s="12" t="s">
        <v>154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pans="1:14" x14ac:dyDescent="0.25">
      <c r="A2" s="1" t="s">
        <v>83</v>
      </c>
      <c r="B2" s="51" t="s">
        <v>178</v>
      </c>
      <c r="C2" s="25" t="s">
        <v>157</v>
      </c>
      <c r="D2" s="25" t="s">
        <v>157</v>
      </c>
      <c r="E2" s="51" t="s">
        <v>178</v>
      </c>
      <c r="F2" s="25" t="s">
        <v>157</v>
      </c>
      <c r="G2" s="1"/>
      <c r="H2" s="1"/>
      <c r="K2" s="25" t="s">
        <v>157</v>
      </c>
      <c r="L2">
        <v>8</v>
      </c>
      <c r="M2" s="21" t="s">
        <v>149</v>
      </c>
      <c r="N2" t="s">
        <v>148</v>
      </c>
    </row>
    <row r="3" spans="1:14" x14ac:dyDescent="0.25">
      <c r="A3" s="1" t="s">
        <v>155</v>
      </c>
      <c r="B3" s="36" t="s">
        <v>164</v>
      </c>
      <c r="C3" s="36" t="s">
        <v>164</v>
      </c>
      <c r="D3" s="51" t="s">
        <v>178</v>
      </c>
      <c r="E3" s="36" t="s">
        <v>164</v>
      </c>
      <c r="F3" s="1"/>
      <c r="G3" s="1"/>
      <c r="H3" s="1"/>
      <c r="K3" s="27" t="s">
        <v>158</v>
      </c>
      <c r="L3">
        <v>8</v>
      </c>
      <c r="M3" s="21" t="s">
        <v>149</v>
      </c>
    </row>
    <row r="4" spans="1:14" x14ac:dyDescent="0.25">
      <c r="A4" s="1" t="s">
        <v>156</v>
      </c>
      <c r="B4" s="1"/>
      <c r="C4" s="1"/>
      <c r="D4" s="1"/>
      <c r="E4" s="1"/>
      <c r="F4" s="1"/>
      <c r="G4" s="1"/>
      <c r="H4" s="1"/>
      <c r="K4" s="29" t="s">
        <v>159</v>
      </c>
      <c r="L4">
        <v>12</v>
      </c>
      <c r="M4" t="s">
        <v>150</v>
      </c>
    </row>
    <row r="5" spans="1:14" x14ac:dyDescent="0.25">
      <c r="A5" s="1" t="s">
        <v>168</v>
      </c>
      <c r="B5" s="26" t="s">
        <v>181</v>
      </c>
      <c r="C5" s="1"/>
      <c r="D5" s="26" t="s">
        <v>181</v>
      </c>
      <c r="E5" s="1"/>
      <c r="F5" s="26" t="s">
        <v>181</v>
      </c>
      <c r="G5" s="1"/>
      <c r="H5" s="1"/>
      <c r="K5" s="30" t="s">
        <v>160</v>
      </c>
      <c r="L5">
        <v>6</v>
      </c>
      <c r="M5" s="34">
        <v>3</v>
      </c>
      <c r="N5" t="s">
        <v>161</v>
      </c>
    </row>
    <row r="6" spans="1:14" x14ac:dyDescent="0.25">
      <c r="A6" s="1" t="s">
        <v>125</v>
      </c>
      <c r="B6" s="54"/>
      <c r="C6" s="41"/>
      <c r="D6" s="54"/>
      <c r="E6" s="54"/>
      <c r="F6" s="54"/>
      <c r="G6" s="51" t="s">
        <v>178</v>
      </c>
      <c r="H6" s="41"/>
    </row>
    <row r="7" spans="1:14" x14ac:dyDescent="0.25">
      <c r="A7" s="1" t="s">
        <v>169</v>
      </c>
      <c r="B7" s="53" t="s">
        <v>180</v>
      </c>
      <c r="C7" s="42" t="s">
        <v>174</v>
      </c>
      <c r="D7" s="53" t="s">
        <v>180</v>
      </c>
      <c r="E7" s="53" t="s">
        <v>180</v>
      </c>
      <c r="F7" s="53" t="s">
        <v>180</v>
      </c>
      <c r="G7" s="52" t="s">
        <v>179</v>
      </c>
      <c r="H7" s="41"/>
    </row>
    <row r="8" spans="1:14" x14ac:dyDescent="0.25">
      <c r="A8" s="1" t="s">
        <v>170</v>
      </c>
      <c r="B8" s="39" t="s">
        <v>165</v>
      </c>
      <c r="C8" s="39" t="s">
        <v>165</v>
      </c>
      <c r="D8" s="44" t="s">
        <v>174</v>
      </c>
      <c r="E8" s="39" t="s">
        <v>165</v>
      </c>
      <c r="F8" s="44" t="s">
        <v>174</v>
      </c>
      <c r="G8" s="45" t="s">
        <v>158</v>
      </c>
      <c r="H8" s="41"/>
    </row>
    <row r="9" spans="1:14" x14ac:dyDescent="0.25">
      <c r="A9" s="1" t="s">
        <v>171</v>
      </c>
      <c r="B9" s="45" t="s">
        <v>158</v>
      </c>
      <c r="C9" s="46" t="s">
        <v>166</v>
      </c>
      <c r="D9" s="45" t="s">
        <v>158</v>
      </c>
      <c r="E9" s="46" t="s">
        <v>166</v>
      </c>
      <c r="F9" s="45" t="s">
        <v>158</v>
      </c>
      <c r="G9" s="46" t="s">
        <v>166</v>
      </c>
      <c r="H9" s="41"/>
      <c r="I9" s="31" t="s">
        <v>162</v>
      </c>
      <c r="K9" t="s">
        <v>163</v>
      </c>
    </row>
    <row r="10" spans="1:14" x14ac:dyDescent="0.25">
      <c r="A10" s="1" t="s">
        <v>94</v>
      </c>
      <c r="B10" s="40" t="s">
        <v>159</v>
      </c>
      <c r="C10" s="47" t="s">
        <v>167</v>
      </c>
      <c r="D10" s="40" t="s">
        <v>159</v>
      </c>
      <c r="E10" s="40" t="s">
        <v>159</v>
      </c>
      <c r="F10" s="40" t="s">
        <v>159</v>
      </c>
      <c r="G10" s="47" t="s">
        <v>167</v>
      </c>
      <c r="H10" s="41"/>
      <c r="I10" s="30" t="s">
        <v>162</v>
      </c>
    </row>
    <row r="11" spans="1:14" x14ac:dyDescent="0.25">
      <c r="A11" s="1" t="s">
        <v>172</v>
      </c>
      <c r="B11" s="48" t="s">
        <v>176</v>
      </c>
      <c r="C11" s="40" t="s">
        <v>159</v>
      </c>
      <c r="D11" s="49" t="s">
        <v>160</v>
      </c>
      <c r="E11" s="47" t="s">
        <v>167</v>
      </c>
      <c r="F11" s="49" t="s">
        <v>160</v>
      </c>
      <c r="G11" s="44" t="s">
        <v>174</v>
      </c>
      <c r="H11" s="1"/>
      <c r="J11" t="s">
        <v>177</v>
      </c>
      <c r="K11" s="36" t="s">
        <v>164</v>
      </c>
      <c r="L11" s="32">
        <v>8</v>
      </c>
      <c r="M11" s="21" t="s">
        <v>149</v>
      </c>
    </row>
    <row r="12" spans="1:14" x14ac:dyDescent="0.25">
      <c r="A12" s="1" t="s">
        <v>153</v>
      </c>
      <c r="B12" s="9"/>
      <c r="C12" s="48" t="s">
        <v>176</v>
      </c>
      <c r="D12" s="1"/>
      <c r="E12" s="48" t="s">
        <v>176</v>
      </c>
      <c r="F12" s="1"/>
      <c r="G12" s="48" t="s">
        <v>176</v>
      </c>
      <c r="H12" s="1"/>
      <c r="J12" t="s">
        <v>177</v>
      </c>
      <c r="K12" s="37" t="s">
        <v>165</v>
      </c>
      <c r="L12" s="32">
        <v>8</v>
      </c>
      <c r="M12" s="21" t="s">
        <v>149</v>
      </c>
    </row>
    <row r="13" spans="1:14" x14ac:dyDescent="0.25">
      <c r="A13" s="1" t="s">
        <v>173</v>
      </c>
      <c r="B13" s="1"/>
      <c r="C13" s="50" t="s">
        <v>175</v>
      </c>
      <c r="D13" s="1"/>
      <c r="E13" s="50" t="s">
        <v>175</v>
      </c>
      <c r="F13" s="1"/>
      <c r="G13" s="50" t="s">
        <v>175</v>
      </c>
      <c r="H13" s="1"/>
      <c r="J13" t="s">
        <v>177</v>
      </c>
      <c r="K13" s="35" t="s">
        <v>166</v>
      </c>
      <c r="L13" s="32">
        <v>6</v>
      </c>
      <c r="M13" s="34">
        <v>3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J14" t="s">
        <v>177</v>
      </c>
      <c r="K14" s="38" t="s">
        <v>167</v>
      </c>
      <c r="L14" s="33">
        <v>6</v>
      </c>
      <c r="M14" s="34">
        <v>3</v>
      </c>
    </row>
    <row r="15" spans="1:14" x14ac:dyDescent="0.25">
      <c r="A15" s="1"/>
      <c r="B15" s="1"/>
      <c r="C15" s="1"/>
      <c r="D15" s="1"/>
      <c r="E15" s="1"/>
      <c r="F15" s="1"/>
      <c r="G15" s="1"/>
      <c r="H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J17" t="s">
        <v>182</v>
      </c>
      <c r="K17" s="42" t="s">
        <v>174</v>
      </c>
      <c r="L17">
        <v>6</v>
      </c>
    </row>
    <row r="18" spans="1:14" x14ac:dyDescent="0.25">
      <c r="A18" s="1"/>
      <c r="B18" s="1"/>
      <c r="C18" s="1"/>
      <c r="D18" s="1"/>
      <c r="E18" s="1"/>
      <c r="F18" s="1"/>
      <c r="G18" s="1"/>
      <c r="H18" s="1"/>
      <c r="J18" t="s">
        <v>182</v>
      </c>
      <c r="K18" s="28" t="s">
        <v>175</v>
      </c>
      <c r="L18">
        <v>6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K19" s="43" t="s">
        <v>176</v>
      </c>
      <c r="L19">
        <v>8</v>
      </c>
    </row>
    <row r="20" spans="1:14" x14ac:dyDescent="0.25">
      <c r="A20" s="1"/>
      <c r="B20" s="1"/>
      <c r="C20" s="1"/>
      <c r="D20" s="1"/>
      <c r="E20" s="1"/>
      <c r="F20" s="1"/>
      <c r="G20" s="1"/>
      <c r="H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K21" s="51" t="s">
        <v>178</v>
      </c>
      <c r="L21">
        <v>6</v>
      </c>
      <c r="M21">
        <v>4</v>
      </c>
    </row>
    <row r="22" spans="1:14" x14ac:dyDescent="0.25">
      <c r="A22" s="1"/>
      <c r="B22" s="1"/>
      <c r="C22" s="1"/>
      <c r="D22" s="1"/>
      <c r="E22" s="1"/>
      <c r="F22" s="1"/>
      <c r="G22" s="1"/>
      <c r="H22" s="1"/>
      <c r="J22" t="s">
        <v>183</v>
      </c>
      <c r="K22" s="52" t="s">
        <v>179</v>
      </c>
      <c r="L22">
        <v>7</v>
      </c>
      <c r="M22">
        <v>5</v>
      </c>
    </row>
    <row r="23" spans="1:14" x14ac:dyDescent="0.25">
      <c r="A23" s="1"/>
      <c r="B23" s="1"/>
      <c r="C23" s="1"/>
      <c r="D23" s="1"/>
      <c r="E23" s="1"/>
      <c r="F23" s="1"/>
      <c r="G23" s="1"/>
      <c r="H23" s="1"/>
      <c r="K23" s="53" t="s">
        <v>180</v>
      </c>
      <c r="L23">
        <v>9</v>
      </c>
      <c r="M23">
        <v>6</v>
      </c>
      <c r="N23" t="s">
        <v>163</v>
      </c>
    </row>
    <row r="24" spans="1:14" x14ac:dyDescent="0.25">
      <c r="A24" s="1"/>
      <c r="B24" s="1"/>
      <c r="C24" s="1"/>
      <c r="D24" s="1"/>
      <c r="E24" s="1"/>
      <c r="F24" s="1"/>
      <c r="G24" s="1"/>
      <c r="H24" s="1"/>
      <c r="K24" s="26" t="s">
        <v>181</v>
      </c>
      <c r="L24">
        <v>6</v>
      </c>
      <c r="M24">
        <v>3</v>
      </c>
    </row>
    <row r="25" spans="1:14" x14ac:dyDescent="0.25">
      <c r="A25" s="1"/>
      <c r="B25" s="1"/>
      <c r="C25" s="1"/>
      <c r="D25" s="1"/>
      <c r="E25" s="1"/>
      <c r="F25" s="1"/>
      <c r="G25" s="1"/>
      <c r="H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C41" s="1"/>
      <c r="D41" s="1"/>
      <c r="E41" s="1"/>
      <c r="G41" s="1"/>
      <c r="H41" s="1"/>
    </row>
  </sheetData>
  <pageMargins left="0.7" right="0.7" top="0.75" bottom="0.75" header="0.3" footer="0.3"/>
  <pageSetup paperSize="9" scale="49" orientation="portrait" verticalDpi="0" r:id="rId1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J25" sqref="J25"/>
    </sheetView>
  </sheetViews>
  <sheetFormatPr defaultRowHeight="15" x14ac:dyDescent="0.25"/>
  <cols>
    <col min="1" max="1" width="11" customWidth="1"/>
    <col min="2" max="2" width="21.140625" customWidth="1"/>
    <col min="3" max="3" width="19.28515625" customWidth="1"/>
    <col min="4" max="4" width="21.5703125" customWidth="1"/>
    <col min="5" max="8" width="19.28515625" customWidth="1"/>
    <col min="11" max="11" width="21.5703125" bestFit="1" customWidth="1"/>
    <col min="12" max="12" width="4.140625" customWidth="1"/>
  </cols>
  <sheetData>
    <row r="1" spans="1:14" ht="18.75" x14ac:dyDescent="0.3">
      <c r="A1" s="12" t="s">
        <v>154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pans="1:14" x14ac:dyDescent="0.25">
      <c r="A2" s="57" t="s">
        <v>109</v>
      </c>
      <c r="B2" s="61" t="s">
        <v>178</v>
      </c>
      <c r="C2" s="64" t="s">
        <v>157</v>
      </c>
      <c r="D2" s="64" t="s">
        <v>157</v>
      </c>
      <c r="E2" s="61" t="s">
        <v>178</v>
      </c>
      <c r="F2" s="64" t="s">
        <v>157</v>
      </c>
      <c r="G2" s="39" t="s">
        <v>165</v>
      </c>
      <c r="H2" s="1"/>
      <c r="K2" s="25" t="s">
        <v>157</v>
      </c>
      <c r="L2">
        <v>8</v>
      </c>
      <c r="M2" s="21" t="s">
        <v>149</v>
      </c>
      <c r="N2" t="s">
        <v>148</v>
      </c>
    </row>
    <row r="3" spans="1:14" x14ac:dyDescent="0.25">
      <c r="A3" s="20" t="s">
        <v>117</v>
      </c>
      <c r="B3" s="65" t="s">
        <v>164</v>
      </c>
      <c r="C3" s="65" t="s">
        <v>164</v>
      </c>
      <c r="D3" s="41"/>
      <c r="E3" s="65" t="s">
        <v>164</v>
      </c>
      <c r="F3" s="41"/>
      <c r="G3" s="41"/>
      <c r="H3" s="20"/>
      <c r="K3" s="27" t="s">
        <v>158</v>
      </c>
      <c r="L3">
        <v>8</v>
      </c>
      <c r="M3" s="21" t="s">
        <v>149</v>
      </c>
    </row>
    <row r="4" spans="1:14" x14ac:dyDescent="0.25">
      <c r="A4" s="41" t="s">
        <v>59</v>
      </c>
      <c r="B4" s="41"/>
      <c r="C4" s="41"/>
      <c r="D4" s="41"/>
      <c r="E4" s="41"/>
      <c r="F4" s="59"/>
      <c r="G4" s="67" t="s">
        <v>189</v>
      </c>
      <c r="H4" s="67" t="s">
        <v>189</v>
      </c>
      <c r="K4" s="29" t="s">
        <v>159</v>
      </c>
      <c r="L4">
        <v>12</v>
      </c>
      <c r="M4" t="s">
        <v>150</v>
      </c>
    </row>
    <row r="5" spans="1:14" x14ac:dyDescent="0.25">
      <c r="A5" s="41" t="s">
        <v>168</v>
      </c>
      <c r="B5" s="41"/>
      <c r="C5" s="41"/>
      <c r="D5" s="41"/>
      <c r="E5" s="41"/>
      <c r="F5" s="59"/>
      <c r="G5" s="60" t="s">
        <v>190</v>
      </c>
      <c r="H5" s="67" t="s">
        <v>189</v>
      </c>
      <c r="K5" s="30" t="s">
        <v>160</v>
      </c>
      <c r="L5">
        <v>6</v>
      </c>
      <c r="M5" s="34">
        <v>3</v>
      </c>
      <c r="N5" t="s">
        <v>161</v>
      </c>
    </row>
    <row r="6" spans="1:14" x14ac:dyDescent="0.25">
      <c r="A6" s="1" t="s">
        <v>125</v>
      </c>
      <c r="B6" s="62" t="s">
        <v>179</v>
      </c>
      <c r="C6" s="67" t="s">
        <v>189</v>
      </c>
      <c r="D6" s="62" t="s">
        <v>179</v>
      </c>
      <c r="E6" s="62" t="s">
        <v>179</v>
      </c>
      <c r="F6" s="62" t="s">
        <v>179</v>
      </c>
      <c r="G6" s="61" t="s">
        <v>178</v>
      </c>
      <c r="H6" s="60" t="s">
        <v>190</v>
      </c>
    </row>
    <row r="7" spans="1:14" x14ac:dyDescent="0.25">
      <c r="A7" s="1" t="s">
        <v>188</v>
      </c>
      <c r="B7" s="63" t="s">
        <v>180</v>
      </c>
      <c r="C7" s="46" t="s">
        <v>166</v>
      </c>
      <c r="D7" s="63" t="s">
        <v>92</v>
      </c>
      <c r="E7" s="63" t="s">
        <v>180</v>
      </c>
      <c r="F7" s="63" t="s">
        <v>180</v>
      </c>
      <c r="G7" s="62" t="s">
        <v>179</v>
      </c>
      <c r="H7" s="1"/>
    </row>
    <row r="8" spans="1:14" x14ac:dyDescent="0.25">
      <c r="A8" s="1" t="s">
        <v>110</v>
      </c>
      <c r="B8" s="26" t="s">
        <v>181</v>
      </c>
      <c r="C8" s="39" t="s">
        <v>165</v>
      </c>
      <c r="D8" s="26" t="s">
        <v>181</v>
      </c>
      <c r="E8" s="39" t="s">
        <v>165</v>
      </c>
      <c r="F8" s="44" t="s">
        <v>174</v>
      </c>
      <c r="G8" s="26" t="s">
        <v>181</v>
      </c>
      <c r="H8" s="41"/>
      <c r="K8" t="s">
        <v>163</v>
      </c>
    </row>
    <row r="9" spans="1:14" x14ac:dyDescent="0.25">
      <c r="A9" s="1" t="s">
        <v>99</v>
      </c>
      <c r="B9" s="44" t="s">
        <v>174</v>
      </c>
      <c r="C9" s="45" t="s">
        <v>158</v>
      </c>
      <c r="D9" s="48" t="s">
        <v>176</v>
      </c>
      <c r="E9" s="46" t="s">
        <v>166</v>
      </c>
      <c r="F9" s="43" t="s">
        <v>176</v>
      </c>
      <c r="G9" s="46" t="s">
        <v>166</v>
      </c>
      <c r="I9" s="31" t="s">
        <v>162</v>
      </c>
    </row>
    <row r="10" spans="1:14" x14ac:dyDescent="0.25">
      <c r="A10" s="1" t="s">
        <v>96</v>
      </c>
      <c r="B10" s="48" t="s">
        <v>176</v>
      </c>
      <c r="C10" s="40" t="s">
        <v>159</v>
      </c>
      <c r="D10" s="45" t="s">
        <v>158</v>
      </c>
      <c r="E10" s="38" t="s">
        <v>167</v>
      </c>
      <c r="F10" s="45" t="s">
        <v>158</v>
      </c>
      <c r="G10" s="28" t="s">
        <v>175</v>
      </c>
      <c r="H10" s="41"/>
      <c r="I10" s="30" t="s">
        <v>162</v>
      </c>
      <c r="K10" s="36" t="s">
        <v>164</v>
      </c>
      <c r="L10" s="32">
        <v>8</v>
      </c>
      <c r="M10" s="21" t="s">
        <v>149</v>
      </c>
    </row>
    <row r="11" spans="1:14" x14ac:dyDescent="0.25">
      <c r="A11" s="1" t="s">
        <v>185</v>
      </c>
      <c r="B11" s="66" t="s">
        <v>192</v>
      </c>
      <c r="C11" s="30" t="s">
        <v>160</v>
      </c>
      <c r="D11" s="29" t="s">
        <v>159</v>
      </c>
      <c r="E11" s="40" t="s">
        <v>159</v>
      </c>
      <c r="F11" s="29" t="s">
        <v>159</v>
      </c>
      <c r="G11" s="66" t="s">
        <v>192</v>
      </c>
      <c r="H11" s="41"/>
      <c r="J11" t="s">
        <v>177</v>
      </c>
      <c r="K11" s="37" t="s">
        <v>165</v>
      </c>
      <c r="L11" s="32">
        <v>8</v>
      </c>
      <c r="M11" s="21" t="s">
        <v>149</v>
      </c>
    </row>
    <row r="12" spans="1:14" x14ac:dyDescent="0.25">
      <c r="A12" s="1"/>
      <c r="B12" s="41"/>
      <c r="C12" s="41"/>
      <c r="D12" s="41"/>
      <c r="E12" s="41"/>
      <c r="F12" s="41"/>
      <c r="G12" s="41"/>
      <c r="H12" s="41"/>
      <c r="J12" t="s">
        <v>177</v>
      </c>
      <c r="K12" s="35" t="s">
        <v>166</v>
      </c>
      <c r="L12" s="32">
        <v>6</v>
      </c>
      <c r="M12" s="34">
        <v>3</v>
      </c>
    </row>
    <row r="13" spans="1:14" x14ac:dyDescent="0.25">
      <c r="A13" s="1"/>
      <c r="B13" s="41"/>
      <c r="C13" s="1"/>
      <c r="D13" s="41"/>
      <c r="E13" s="41"/>
      <c r="F13" s="41"/>
      <c r="G13" s="41"/>
      <c r="H13" s="1"/>
      <c r="J13" t="s">
        <v>177</v>
      </c>
      <c r="K13" s="38" t="s">
        <v>167</v>
      </c>
      <c r="L13" s="33">
        <v>6</v>
      </c>
      <c r="M13" s="34">
        <v>3</v>
      </c>
    </row>
    <row r="14" spans="1:14" x14ac:dyDescent="0.25">
      <c r="A14" s="1"/>
      <c r="B14" s="1"/>
      <c r="C14" s="1"/>
      <c r="D14" s="1"/>
      <c r="E14" s="1"/>
      <c r="F14" s="1"/>
      <c r="G14" s="41"/>
      <c r="H14" s="1"/>
      <c r="J14" t="s">
        <v>177</v>
      </c>
    </row>
    <row r="15" spans="1:14" x14ac:dyDescent="0.25">
      <c r="A15" s="1"/>
      <c r="B15" s="1"/>
      <c r="C15" s="1"/>
      <c r="D15" s="1"/>
      <c r="E15" s="1"/>
      <c r="F15" s="1"/>
      <c r="G15" s="41"/>
      <c r="H15" s="1"/>
    </row>
    <row r="16" spans="1:14" x14ac:dyDescent="0.25">
      <c r="A16" s="1"/>
      <c r="B16" s="1"/>
      <c r="C16" s="1"/>
      <c r="D16" s="1"/>
      <c r="E16" s="1"/>
      <c r="F16" s="1"/>
      <c r="G16" s="41"/>
      <c r="H16" s="1"/>
      <c r="K16" s="42" t="s">
        <v>174</v>
      </c>
      <c r="L16">
        <v>6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K17" s="28" t="s">
        <v>175</v>
      </c>
      <c r="L17">
        <v>6</v>
      </c>
    </row>
    <row r="18" spans="1:14" x14ac:dyDescent="0.25">
      <c r="A18" s="1"/>
      <c r="B18" s="1"/>
      <c r="C18" s="1"/>
      <c r="D18" s="1"/>
      <c r="E18" s="1"/>
      <c r="F18" s="1"/>
      <c r="G18" s="1"/>
      <c r="H18" s="1"/>
      <c r="J18" t="s">
        <v>182</v>
      </c>
      <c r="K18" s="43" t="s">
        <v>176</v>
      </c>
      <c r="L18">
        <v>8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J20" t="s">
        <v>186</v>
      </c>
      <c r="K20" s="51" t="s">
        <v>178</v>
      </c>
      <c r="L20">
        <v>6</v>
      </c>
      <c r="M20">
        <v>4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K21" s="52" t="s">
        <v>179</v>
      </c>
      <c r="L21">
        <v>7</v>
      </c>
      <c r="M21">
        <v>5</v>
      </c>
    </row>
    <row r="22" spans="1:14" ht="18.75" x14ac:dyDescent="0.3">
      <c r="A22" s="1"/>
      <c r="B22" s="1"/>
      <c r="C22" s="1"/>
      <c r="D22" s="1"/>
      <c r="E22" s="1"/>
      <c r="F22" s="1"/>
      <c r="G22" s="12" t="s">
        <v>196</v>
      </c>
      <c r="H22" s="1"/>
      <c r="J22" s="55"/>
      <c r="K22" s="53" t="s">
        <v>180</v>
      </c>
      <c r="L22">
        <v>9</v>
      </c>
      <c r="M22">
        <v>6</v>
      </c>
    </row>
    <row r="23" spans="1:14" x14ac:dyDescent="0.25">
      <c r="A23" s="1"/>
      <c r="B23" s="1"/>
      <c r="C23" s="1"/>
      <c r="D23" s="1"/>
      <c r="E23" s="1"/>
      <c r="F23" s="1" t="s">
        <v>194</v>
      </c>
      <c r="G23" s="48" t="s">
        <v>176</v>
      </c>
      <c r="H23" s="1"/>
      <c r="K23" s="26" t="s">
        <v>181</v>
      </c>
      <c r="L23">
        <v>6</v>
      </c>
      <c r="M23">
        <v>3</v>
      </c>
      <c r="N23" t="s">
        <v>163</v>
      </c>
    </row>
    <row r="24" spans="1:14" x14ac:dyDescent="0.25">
      <c r="A24" s="1"/>
      <c r="B24" s="1"/>
      <c r="C24" s="1"/>
      <c r="D24" s="1"/>
      <c r="E24" s="1"/>
      <c r="F24" s="1" t="s">
        <v>193</v>
      </c>
      <c r="G24" s="44" t="s">
        <v>174</v>
      </c>
      <c r="H24" s="1"/>
    </row>
    <row r="25" spans="1:14" x14ac:dyDescent="0.25">
      <c r="A25" s="1"/>
      <c r="B25" s="1"/>
      <c r="C25" s="1"/>
      <c r="D25" s="1"/>
      <c r="E25" s="1"/>
      <c r="F25" s="1" t="s">
        <v>91</v>
      </c>
      <c r="G25" s="45" t="s">
        <v>158</v>
      </c>
      <c r="H25" s="1"/>
      <c r="L25">
        <v>7</v>
      </c>
    </row>
    <row r="26" spans="1:14" x14ac:dyDescent="0.25">
      <c r="A26" s="1"/>
      <c r="B26" s="1"/>
      <c r="C26" s="1"/>
      <c r="D26" s="1"/>
      <c r="E26" s="1"/>
      <c r="F26" s="1" t="s">
        <v>191</v>
      </c>
      <c r="G26" s="29" t="s">
        <v>159</v>
      </c>
      <c r="H26" s="1"/>
      <c r="K26" s="67" t="s">
        <v>189</v>
      </c>
      <c r="L26">
        <v>9</v>
      </c>
    </row>
    <row r="27" spans="1:14" x14ac:dyDescent="0.25">
      <c r="A27" s="1"/>
      <c r="B27" s="1"/>
      <c r="C27" s="1"/>
      <c r="D27" s="1"/>
      <c r="E27" s="1"/>
      <c r="F27" s="1" t="s">
        <v>56</v>
      </c>
      <c r="G27" s="30" t="s">
        <v>160</v>
      </c>
      <c r="H27" s="1"/>
      <c r="K27" s="58" t="s">
        <v>190</v>
      </c>
    </row>
    <row r="28" spans="1:14" x14ac:dyDescent="0.25">
      <c r="A28" s="1"/>
      <c r="B28" s="1"/>
      <c r="C28" s="1"/>
      <c r="D28" s="1"/>
      <c r="E28" s="1"/>
      <c r="F28" s="1" t="s">
        <v>195</v>
      </c>
      <c r="G28" s="47" t="s">
        <v>167</v>
      </c>
      <c r="H28" s="1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A12" sqref="A12:I17"/>
    </sheetView>
  </sheetViews>
  <sheetFormatPr defaultRowHeight="15" x14ac:dyDescent="0.25"/>
  <cols>
    <col min="1" max="1" width="9.140625" customWidth="1"/>
    <col min="2" max="2" width="16.85546875" bestFit="1" customWidth="1"/>
    <col min="3" max="3" width="16.28515625" customWidth="1"/>
    <col min="4" max="4" width="12.5703125" bestFit="1" customWidth="1"/>
    <col min="5" max="5" width="13.28515625" customWidth="1"/>
    <col min="6" max="6" width="12" bestFit="1" customWidth="1"/>
    <col min="7" max="7" width="12.85546875" bestFit="1" customWidth="1"/>
    <col min="8" max="8" width="15" bestFit="1" customWidth="1"/>
    <col min="9" max="9" width="16.5703125" bestFit="1" customWidth="1"/>
  </cols>
  <sheetData>
    <row r="1" spans="1:11" ht="18.75" x14ac:dyDescent="0.3">
      <c r="A1" s="12" t="s">
        <v>115</v>
      </c>
      <c r="B1" s="12" t="s">
        <v>9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</row>
    <row r="2" spans="1:11" x14ac:dyDescent="0.25">
      <c r="A2" s="1">
        <v>8</v>
      </c>
      <c r="B2" s="1" t="s">
        <v>216</v>
      </c>
      <c r="C2" s="1" t="s">
        <v>218</v>
      </c>
      <c r="D2" s="1" t="s">
        <v>218</v>
      </c>
      <c r="E2" s="1" t="s">
        <v>219</v>
      </c>
      <c r="F2" s="1" t="s">
        <v>218</v>
      </c>
      <c r="G2" s="1"/>
      <c r="H2" s="1"/>
      <c r="I2" s="1"/>
      <c r="K2" s="21"/>
    </row>
    <row r="3" spans="1:11" x14ac:dyDescent="0.25">
      <c r="A3" s="1">
        <v>8</v>
      </c>
      <c r="B3" s="1" t="s">
        <v>69</v>
      </c>
      <c r="C3" s="1" t="s">
        <v>110</v>
      </c>
      <c r="D3" s="1" t="s">
        <v>110</v>
      </c>
      <c r="E3" s="1" t="s">
        <v>220</v>
      </c>
      <c r="F3" s="1" t="s">
        <v>110</v>
      </c>
      <c r="G3" s="1"/>
      <c r="H3" s="1"/>
      <c r="I3" s="1"/>
      <c r="K3" s="21"/>
    </row>
    <row r="4" spans="1:11" x14ac:dyDescent="0.25">
      <c r="A4" s="1">
        <v>6</v>
      </c>
      <c r="B4" s="1" t="s">
        <v>54</v>
      </c>
      <c r="C4" s="1" t="s">
        <v>118</v>
      </c>
      <c r="D4" s="1" t="s">
        <v>118</v>
      </c>
      <c r="E4" s="1"/>
      <c r="F4" s="1" t="s">
        <v>118</v>
      </c>
      <c r="G4" s="1"/>
      <c r="H4" s="1"/>
      <c r="I4" s="1"/>
    </row>
    <row r="5" spans="1:11" x14ac:dyDescent="0.25">
      <c r="A5" s="1">
        <v>6</v>
      </c>
      <c r="B5" s="1" t="s">
        <v>112</v>
      </c>
      <c r="C5" s="1" t="s">
        <v>65</v>
      </c>
      <c r="D5" s="1" t="s">
        <v>65</v>
      </c>
      <c r="E5" s="1"/>
      <c r="F5" s="1"/>
      <c r="G5" s="1"/>
      <c r="H5" s="1" t="s">
        <v>217</v>
      </c>
      <c r="I5" s="1"/>
    </row>
    <row r="6" spans="1:11" x14ac:dyDescent="0.25">
      <c r="A6">
        <f>SUM(A2:A5)</f>
        <v>28</v>
      </c>
    </row>
    <row r="9" spans="1:11" x14ac:dyDescent="0.25">
      <c r="E9" t="s">
        <v>225</v>
      </c>
    </row>
    <row r="10" spans="1:11" ht="15.75" x14ac:dyDescent="0.25">
      <c r="E10" s="19" t="s">
        <v>223</v>
      </c>
    </row>
    <row r="12" spans="1:11" ht="18.75" x14ac:dyDescent="0.3">
      <c r="A12" s="12" t="s">
        <v>115</v>
      </c>
      <c r="B12" s="12" t="s">
        <v>9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5</v>
      </c>
      <c r="H12" s="12" t="s">
        <v>6</v>
      </c>
      <c r="I12" s="12" t="s">
        <v>7</v>
      </c>
    </row>
    <row r="13" spans="1:11" x14ac:dyDescent="0.25">
      <c r="A13" s="1">
        <v>8</v>
      </c>
      <c r="B13" s="1" t="s">
        <v>216</v>
      </c>
      <c r="C13" s="1" t="s">
        <v>221</v>
      </c>
      <c r="D13" s="1" t="s">
        <v>221</v>
      </c>
      <c r="E13" s="1" t="s">
        <v>221</v>
      </c>
      <c r="F13" s="1" t="s">
        <v>221</v>
      </c>
      <c r="G13" s="1"/>
      <c r="H13" s="1"/>
      <c r="I13" s="1"/>
    </row>
    <row r="14" spans="1:11" x14ac:dyDescent="0.25">
      <c r="A14" s="1">
        <v>8</v>
      </c>
      <c r="B14" s="1" t="s">
        <v>69</v>
      </c>
      <c r="C14" s="1" t="s">
        <v>222</v>
      </c>
      <c r="D14" s="1" t="s">
        <v>222</v>
      </c>
      <c r="E14" s="1" t="s">
        <v>222</v>
      </c>
      <c r="F14" s="1" t="s">
        <v>222</v>
      </c>
      <c r="G14" s="1"/>
      <c r="H14" s="1" t="s">
        <v>194</v>
      </c>
      <c r="I14" s="1"/>
    </row>
    <row r="15" spans="1:11" x14ac:dyDescent="0.25">
      <c r="A15" s="1">
        <v>4</v>
      </c>
      <c r="B15" s="1" t="s">
        <v>54</v>
      </c>
      <c r="C15" s="1"/>
      <c r="D15" s="1"/>
      <c r="E15" s="1"/>
      <c r="G15" s="1" t="s">
        <v>221</v>
      </c>
      <c r="H15" s="1" t="s">
        <v>193</v>
      </c>
      <c r="I15" s="1"/>
    </row>
    <row r="16" spans="1:11" x14ac:dyDescent="0.25">
      <c r="A16" s="1">
        <v>4</v>
      </c>
      <c r="B16" s="1" t="s">
        <v>112</v>
      </c>
      <c r="C16" s="1"/>
      <c r="D16" s="1"/>
      <c r="E16" s="1"/>
      <c r="F16" s="1"/>
      <c r="G16" s="1" t="s">
        <v>222</v>
      </c>
      <c r="H16" s="1"/>
      <c r="I16" s="1"/>
    </row>
    <row r="18" spans="1:9" x14ac:dyDescent="0.25">
      <c r="A18">
        <f>SUM(A13:A17)</f>
        <v>24</v>
      </c>
    </row>
    <row r="22" spans="1:9" ht="18.75" x14ac:dyDescent="0.3">
      <c r="A22" s="12" t="s">
        <v>115</v>
      </c>
      <c r="B22" s="12" t="s">
        <v>9</v>
      </c>
      <c r="C22" s="12" t="s">
        <v>1</v>
      </c>
      <c r="D22" s="12" t="s">
        <v>2</v>
      </c>
      <c r="E22" s="12" t="s">
        <v>3</v>
      </c>
      <c r="F22" s="12" t="s">
        <v>4</v>
      </c>
      <c r="G22" s="12" t="s">
        <v>5</v>
      </c>
      <c r="H22" s="12" t="s">
        <v>6</v>
      </c>
      <c r="I22" s="12" t="s">
        <v>7</v>
      </c>
    </row>
    <row r="23" spans="1:9" x14ac:dyDescent="0.25">
      <c r="A23" s="1">
        <v>8</v>
      </c>
      <c r="B23" s="1" t="s">
        <v>216</v>
      </c>
      <c r="C23" s="1" t="s">
        <v>221</v>
      </c>
      <c r="D23" s="1" t="s">
        <v>221</v>
      </c>
      <c r="E23" s="1" t="s">
        <v>221</v>
      </c>
      <c r="F23" s="1" t="s">
        <v>221</v>
      </c>
      <c r="G23" s="1"/>
      <c r="H23" s="1"/>
      <c r="I23" s="1"/>
    </row>
    <row r="24" spans="1:9" x14ac:dyDescent="0.25">
      <c r="A24" s="1">
        <v>8</v>
      </c>
      <c r="B24" s="1" t="s">
        <v>69</v>
      </c>
      <c r="C24" s="1" t="s">
        <v>222</v>
      </c>
      <c r="D24" s="1" t="s">
        <v>222</v>
      </c>
      <c r="E24" s="1" t="s">
        <v>222</v>
      </c>
      <c r="F24" s="1" t="s">
        <v>222</v>
      </c>
      <c r="G24" s="1"/>
      <c r="H24" s="1" t="s">
        <v>194</v>
      </c>
      <c r="I24" s="1"/>
    </row>
    <row r="25" spans="1:9" x14ac:dyDescent="0.25">
      <c r="A25" s="1">
        <v>6</v>
      </c>
      <c r="B25" s="1" t="s">
        <v>54</v>
      </c>
      <c r="C25" s="1"/>
      <c r="D25" s="1"/>
      <c r="E25" s="1"/>
      <c r="G25" s="1" t="s">
        <v>221</v>
      </c>
      <c r="H25" s="1" t="s">
        <v>193</v>
      </c>
      <c r="I25" s="1"/>
    </row>
    <row r="26" spans="1:9" x14ac:dyDescent="0.25">
      <c r="A26" s="1">
        <v>6</v>
      </c>
      <c r="B26" s="1" t="s">
        <v>112</v>
      </c>
      <c r="C26" s="1"/>
      <c r="D26" s="1"/>
      <c r="E26" s="1" t="s">
        <v>224</v>
      </c>
      <c r="F26" s="1"/>
      <c r="G26" s="1" t="s">
        <v>222</v>
      </c>
      <c r="H26" s="1" t="s">
        <v>91</v>
      </c>
      <c r="I26" s="1"/>
    </row>
    <row r="28" spans="1:9" x14ac:dyDescent="0.25">
      <c r="A28">
        <f>SUM(A23:A27)</f>
        <v>28</v>
      </c>
    </row>
  </sheetData>
  <pageMargins left="0.7" right="0.7" top="0.75" bottom="0.75" header="0.3" footer="0.3"/>
  <pageSetup paperSize="9" scale="6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63"/>
  <sheetViews>
    <sheetView zoomScaleNormal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O27" sqref="O27"/>
    </sheetView>
  </sheetViews>
  <sheetFormatPr defaultRowHeight="15" x14ac:dyDescent="0.25"/>
  <cols>
    <col min="2" max="2" width="35.5703125" bestFit="1" customWidth="1"/>
    <col min="3" max="9" width="10.85546875" bestFit="1" customWidth="1"/>
  </cols>
  <sheetData>
    <row r="1" spans="1:10" x14ac:dyDescent="0.25">
      <c r="A1" s="424" t="s">
        <v>0</v>
      </c>
      <c r="B1" s="426" t="s">
        <v>18</v>
      </c>
      <c r="C1" s="428" t="s">
        <v>46</v>
      </c>
      <c r="D1" s="431" t="s">
        <v>47</v>
      </c>
      <c r="E1" s="434" t="s">
        <v>48</v>
      </c>
      <c r="F1" s="437" t="s">
        <v>49</v>
      </c>
      <c r="G1" s="415" t="s">
        <v>50</v>
      </c>
      <c r="H1" s="418" t="s">
        <v>51</v>
      </c>
      <c r="I1" s="421" t="s">
        <v>52</v>
      </c>
    </row>
    <row r="2" spans="1:10" x14ac:dyDescent="0.25">
      <c r="A2" s="424"/>
      <c r="B2" s="426"/>
      <c r="C2" s="429"/>
      <c r="D2" s="432"/>
      <c r="E2" s="435"/>
      <c r="F2" s="438"/>
      <c r="G2" s="416"/>
      <c r="H2" s="419"/>
      <c r="I2" s="422"/>
    </row>
    <row r="3" spans="1:10" x14ac:dyDescent="0.25">
      <c r="A3" s="425"/>
      <c r="B3" s="427"/>
      <c r="C3" s="430"/>
      <c r="D3" s="433"/>
      <c r="E3" s="436"/>
      <c r="F3" s="439"/>
      <c r="G3" s="417"/>
      <c r="H3" s="420"/>
      <c r="I3" s="423"/>
    </row>
    <row r="4" spans="1:10" ht="15.75" x14ac:dyDescent="0.25">
      <c r="A4" s="5">
        <v>1</v>
      </c>
      <c r="B4" s="6" t="s">
        <v>19</v>
      </c>
      <c r="C4" s="1"/>
      <c r="D4" s="1"/>
      <c r="E4" s="1"/>
      <c r="F4" s="1"/>
      <c r="G4" s="1"/>
      <c r="H4" s="1"/>
      <c r="I4" s="1"/>
    </row>
    <row r="5" spans="1:10" ht="15.75" x14ac:dyDescent="0.25">
      <c r="A5" s="5">
        <v>2</v>
      </c>
      <c r="B5" s="6" t="s">
        <v>20</v>
      </c>
      <c r="C5" s="9"/>
      <c r="D5" s="9" t="s">
        <v>187</v>
      </c>
      <c r="E5" s="9"/>
      <c r="F5" s="9" t="s">
        <v>187</v>
      </c>
      <c r="G5" s="9" t="s">
        <v>187</v>
      </c>
      <c r="H5" s="1"/>
      <c r="I5" s="1"/>
      <c r="J5" s="56" t="s">
        <v>69</v>
      </c>
    </row>
    <row r="6" spans="1:10" ht="15.75" x14ac:dyDescent="0.25">
      <c r="A6" s="5"/>
      <c r="B6" s="6"/>
      <c r="C6" s="9" t="s">
        <v>124</v>
      </c>
      <c r="D6" s="9"/>
      <c r="E6" s="9" t="s">
        <v>124</v>
      </c>
      <c r="F6" s="9" t="s">
        <v>184</v>
      </c>
      <c r="G6" s="9" t="s">
        <v>124</v>
      </c>
      <c r="H6" s="1"/>
      <c r="I6" s="1"/>
      <c r="J6" t="s">
        <v>102</v>
      </c>
    </row>
    <row r="7" spans="1:10" ht="15.75" x14ac:dyDescent="0.25">
      <c r="A7" s="5">
        <v>3</v>
      </c>
      <c r="B7" s="7" t="s">
        <v>21</v>
      </c>
      <c r="C7" s="1"/>
      <c r="D7" s="1"/>
      <c r="E7" s="1"/>
      <c r="F7" s="1"/>
      <c r="G7" s="1"/>
      <c r="H7" s="1"/>
      <c r="I7" s="1"/>
    </row>
    <row r="8" spans="1:10" ht="15.75" x14ac:dyDescent="0.25">
      <c r="A8" s="5">
        <v>4</v>
      </c>
      <c r="B8" s="7" t="s">
        <v>22</v>
      </c>
      <c r="C8" s="1"/>
      <c r="D8" s="1"/>
      <c r="E8" s="1"/>
      <c r="F8" s="1"/>
      <c r="G8" s="1"/>
      <c r="H8" s="1"/>
      <c r="I8" s="1"/>
    </row>
    <row r="9" spans="1:10" ht="15.75" x14ac:dyDescent="0.25">
      <c r="A9" s="5">
        <v>5</v>
      </c>
      <c r="B9" s="7" t="s">
        <v>23</v>
      </c>
      <c r="C9" s="1"/>
      <c r="D9" s="1"/>
      <c r="E9" s="1"/>
      <c r="F9" s="1"/>
      <c r="G9" s="1"/>
      <c r="H9" s="1"/>
      <c r="I9" s="1"/>
    </row>
    <row r="10" spans="1:10" ht="15.75" x14ac:dyDescent="0.25">
      <c r="A10" s="440">
        <v>6</v>
      </c>
      <c r="B10" s="6" t="s">
        <v>24</v>
      </c>
      <c r="C10" s="1" t="s">
        <v>62</v>
      </c>
      <c r="D10" s="1"/>
      <c r="E10" s="1" t="s">
        <v>62</v>
      </c>
      <c r="F10" s="1"/>
      <c r="G10" s="1" t="s">
        <v>62</v>
      </c>
      <c r="H10" s="1"/>
      <c r="I10" s="1"/>
    </row>
    <row r="11" spans="1:10" ht="15.75" x14ac:dyDescent="0.25">
      <c r="A11" s="442"/>
      <c r="B11" s="6"/>
      <c r="C11" s="1" t="s">
        <v>91</v>
      </c>
      <c r="D11" s="1"/>
      <c r="E11" s="1" t="s">
        <v>91</v>
      </c>
      <c r="F11" s="1"/>
      <c r="G11" s="1" t="s">
        <v>91</v>
      </c>
      <c r="H11" s="1"/>
      <c r="I11" s="1"/>
    </row>
    <row r="12" spans="1:10" ht="15.75" x14ac:dyDescent="0.25">
      <c r="A12" s="5">
        <v>7</v>
      </c>
      <c r="B12" s="7" t="s">
        <v>25</v>
      </c>
      <c r="C12" s="1"/>
      <c r="D12" s="1"/>
      <c r="E12" s="1"/>
      <c r="F12" s="1"/>
      <c r="G12" s="1"/>
      <c r="H12" s="1"/>
      <c r="I12" s="1"/>
    </row>
    <row r="13" spans="1:10" ht="15.75" x14ac:dyDescent="0.25">
      <c r="A13" s="5">
        <v>8</v>
      </c>
      <c r="B13" s="7" t="s">
        <v>26</v>
      </c>
      <c r="C13" s="1"/>
      <c r="D13" s="1"/>
      <c r="E13" s="1"/>
      <c r="F13" s="1"/>
      <c r="G13" s="1"/>
      <c r="H13" s="1"/>
      <c r="I13" s="1"/>
    </row>
    <row r="14" spans="1:10" ht="15.75" x14ac:dyDescent="0.25">
      <c r="A14" s="440">
        <v>9</v>
      </c>
      <c r="B14" s="6" t="s">
        <v>27</v>
      </c>
      <c r="C14" s="1"/>
      <c r="D14" s="1"/>
      <c r="E14" s="1"/>
      <c r="F14" s="1"/>
      <c r="G14" s="1"/>
      <c r="H14" s="1"/>
      <c r="I14" s="1"/>
    </row>
    <row r="15" spans="1:10" ht="15.75" x14ac:dyDescent="0.25">
      <c r="A15" s="441"/>
      <c r="B15" s="6"/>
      <c r="C15" s="1" t="s">
        <v>62</v>
      </c>
      <c r="D15" s="1" t="s">
        <v>62</v>
      </c>
      <c r="E15" s="1" t="s">
        <v>62</v>
      </c>
      <c r="F15" s="1" t="s">
        <v>62</v>
      </c>
      <c r="G15" s="1" t="s">
        <v>62</v>
      </c>
      <c r="H15" s="1"/>
      <c r="I15" s="1"/>
    </row>
    <row r="16" spans="1:10" ht="15.75" x14ac:dyDescent="0.25">
      <c r="A16" s="442"/>
      <c r="B16" s="6"/>
      <c r="C16" s="1" t="s">
        <v>63</v>
      </c>
      <c r="D16" s="1"/>
      <c r="E16" s="1" t="s">
        <v>63</v>
      </c>
      <c r="F16" s="1"/>
      <c r="G16" s="1" t="s">
        <v>63</v>
      </c>
      <c r="H16" s="1"/>
      <c r="I16" s="1"/>
    </row>
    <row r="17" spans="1:10" ht="15.75" x14ac:dyDescent="0.25">
      <c r="A17" s="5">
        <v>10</v>
      </c>
      <c r="B17" s="6" t="s">
        <v>28</v>
      </c>
      <c r="C17" s="1" t="s">
        <v>82</v>
      </c>
      <c r="D17" s="1"/>
      <c r="E17" s="1" t="s">
        <v>82</v>
      </c>
      <c r="F17" s="1"/>
      <c r="G17" s="1" t="s">
        <v>82</v>
      </c>
      <c r="H17" s="1"/>
      <c r="I17" s="1"/>
    </row>
    <row r="18" spans="1:10" ht="15.75" x14ac:dyDescent="0.25">
      <c r="A18" s="5">
        <v>11</v>
      </c>
      <c r="B18" s="6" t="s">
        <v>93</v>
      </c>
      <c r="C18" s="1" t="s">
        <v>94</v>
      </c>
      <c r="D18" s="1"/>
      <c r="E18" s="1" t="s">
        <v>94</v>
      </c>
      <c r="F18" s="1"/>
      <c r="G18" s="1" t="s">
        <v>94</v>
      </c>
      <c r="H18" s="1"/>
      <c r="I18" s="1"/>
      <c r="J18" t="s">
        <v>88</v>
      </c>
    </row>
    <row r="19" spans="1:10" ht="15.75" x14ac:dyDescent="0.25">
      <c r="A19" s="440">
        <v>12</v>
      </c>
      <c r="B19" s="6" t="s">
        <v>29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83</v>
      </c>
      <c r="H19" s="1"/>
      <c r="I19" s="1"/>
    </row>
    <row r="20" spans="1:10" ht="15.75" x14ac:dyDescent="0.25">
      <c r="A20" s="442"/>
      <c r="B20" s="6"/>
      <c r="C20" s="1" t="s">
        <v>84</v>
      </c>
      <c r="D20" s="1" t="s">
        <v>84</v>
      </c>
      <c r="E20" s="1" t="s">
        <v>84</v>
      </c>
      <c r="F20" s="1" t="s">
        <v>84</v>
      </c>
      <c r="G20" s="1" t="s">
        <v>84</v>
      </c>
      <c r="H20" s="1"/>
      <c r="I20" s="1"/>
    </row>
    <row r="21" spans="1:10" ht="15.75" x14ac:dyDescent="0.25">
      <c r="A21" s="5">
        <v>14</v>
      </c>
      <c r="B21" s="7" t="s">
        <v>30</v>
      </c>
      <c r="C21" s="1"/>
      <c r="D21" s="1"/>
      <c r="E21" s="1"/>
      <c r="F21" s="1"/>
      <c r="G21" s="1"/>
      <c r="H21" s="1"/>
      <c r="I21" s="1"/>
    </row>
    <row r="22" spans="1:10" ht="15.75" x14ac:dyDescent="0.25">
      <c r="A22" s="5">
        <v>15</v>
      </c>
      <c r="B22" s="6" t="s">
        <v>31</v>
      </c>
      <c r="C22" s="1"/>
      <c r="D22" s="1"/>
      <c r="E22" s="1"/>
      <c r="F22" s="1"/>
      <c r="G22" s="1"/>
      <c r="H22" s="1"/>
      <c r="I22" s="1"/>
    </row>
    <row r="23" spans="1:10" ht="15.75" x14ac:dyDescent="0.25">
      <c r="A23" s="440">
        <v>16</v>
      </c>
      <c r="B23" s="6" t="s">
        <v>32</v>
      </c>
      <c r="C23" s="1"/>
      <c r="D23" s="1"/>
      <c r="E23" s="1"/>
      <c r="F23" s="1"/>
      <c r="G23" s="1"/>
      <c r="H23" s="1"/>
      <c r="I23" s="1"/>
    </row>
    <row r="24" spans="1:10" ht="15.75" x14ac:dyDescent="0.25">
      <c r="A24" s="441"/>
      <c r="B24" s="6" t="s">
        <v>73</v>
      </c>
      <c r="C24" s="1"/>
      <c r="D24" s="1"/>
      <c r="E24" s="1"/>
      <c r="F24" s="1" t="s">
        <v>76</v>
      </c>
      <c r="G24" s="1" t="s">
        <v>77</v>
      </c>
      <c r="H24" s="1" t="s">
        <v>78</v>
      </c>
      <c r="I24" s="1" t="s">
        <v>79</v>
      </c>
    </row>
    <row r="25" spans="1:10" ht="15.75" x14ac:dyDescent="0.25">
      <c r="A25" s="441"/>
      <c r="B25" s="6" t="s">
        <v>74</v>
      </c>
      <c r="C25" s="1" t="s">
        <v>77</v>
      </c>
      <c r="D25" s="1"/>
      <c r="E25" s="1" t="s">
        <v>77</v>
      </c>
      <c r="F25" s="1" t="s">
        <v>77</v>
      </c>
      <c r="G25" s="1" t="s">
        <v>80</v>
      </c>
      <c r="H25" s="1" t="s">
        <v>81</v>
      </c>
      <c r="I25" s="1"/>
    </row>
    <row r="26" spans="1:10" ht="15.75" x14ac:dyDescent="0.25">
      <c r="A26" s="441"/>
      <c r="B26" s="6" t="s">
        <v>75</v>
      </c>
      <c r="C26" s="1" t="s">
        <v>80</v>
      </c>
      <c r="D26" s="1"/>
      <c r="E26" s="1" t="s">
        <v>80</v>
      </c>
      <c r="F26" s="1" t="s">
        <v>80</v>
      </c>
      <c r="G26" s="1"/>
      <c r="H26" s="1" t="s">
        <v>80</v>
      </c>
      <c r="I26" s="1"/>
    </row>
    <row r="27" spans="1:10" ht="15.75" x14ac:dyDescent="0.25">
      <c r="A27" s="441"/>
      <c r="B27" s="6" t="s">
        <v>92</v>
      </c>
      <c r="C27" s="1" t="s">
        <v>76</v>
      </c>
      <c r="D27" s="1"/>
      <c r="E27" s="1" t="s">
        <v>76</v>
      </c>
      <c r="F27" s="1"/>
      <c r="G27" s="1" t="s">
        <v>76</v>
      </c>
      <c r="H27" s="1"/>
      <c r="I27" s="1"/>
    </row>
    <row r="28" spans="1:10" ht="15.75" x14ac:dyDescent="0.25">
      <c r="A28" s="442"/>
      <c r="B28" s="6" t="s">
        <v>54</v>
      </c>
      <c r="C28" s="1"/>
      <c r="D28" s="1"/>
      <c r="E28" s="1"/>
      <c r="F28" s="1"/>
      <c r="G28" s="1"/>
      <c r="H28" s="1" t="s">
        <v>76</v>
      </c>
      <c r="I28" s="1" t="s">
        <v>76</v>
      </c>
    </row>
    <row r="29" spans="1:10" ht="15.75" x14ac:dyDescent="0.25">
      <c r="A29" s="5">
        <v>17</v>
      </c>
      <c r="B29" s="6" t="s">
        <v>33</v>
      </c>
      <c r="C29" s="1"/>
      <c r="D29" s="1"/>
      <c r="E29" s="1"/>
      <c r="F29" s="1"/>
      <c r="G29" s="1"/>
      <c r="H29" s="1"/>
      <c r="I29" s="1"/>
    </row>
    <row r="30" spans="1:10" ht="15.75" x14ac:dyDescent="0.25">
      <c r="A30" s="5"/>
      <c r="B30" s="6" t="s">
        <v>95</v>
      </c>
      <c r="C30" s="1" t="s">
        <v>96</v>
      </c>
      <c r="D30" s="1"/>
      <c r="E30" s="1" t="s">
        <v>96</v>
      </c>
      <c r="F30" s="1"/>
      <c r="G30" s="1" t="s">
        <v>96</v>
      </c>
      <c r="H30" s="1"/>
      <c r="I30" s="1"/>
    </row>
    <row r="31" spans="1:10" ht="15.75" x14ac:dyDescent="0.25">
      <c r="A31" s="5"/>
      <c r="B31" s="6" t="s">
        <v>54</v>
      </c>
      <c r="C31" s="1"/>
      <c r="D31" s="1" t="s">
        <v>96</v>
      </c>
      <c r="E31" s="1"/>
      <c r="F31" s="1" t="s">
        <v>96</v>
      </c>
      <c r="G31" s="1"/>
      <c r="H31" s="1" t="s">
        <v>62</v>
      </c>
      <c r="I31" s="1"/>
    </row>
    <row r="32" spans="1:10" ht="15.75" x14ac:dyDescent="0.25">
      <c r="A32" s="5">
        <v>18</v>
      </c>
      <c r="B32" s="6" t="s">
        <v>34</v>
      </c>
      <c r="C32" s="1"/>
      <c r="D32" s="1"/>
      <c r="E32" s="1"/>
      <c r="F32" s="1"/>
      <c r="G32" s="1"/>
      <c r="H32" s="1"/>
      <c r="I32" s="1"/>
    </row>
    <row r="33" spans="1:10" ht="15.75" x14ac:dyDescent="0.25">
      <c r="A33" s="5"/>
      <c r="B33" s="6" t="s">
        <v>97</v>
      </c>
      <c r="C33" s="1" t="s">
        <v>99</v>
      </c>
      <c r="D33" s="1"/>
      <c r="E33" s="1" t="s">
        <v>99</v>
      </c>
      <c r="F33" s="1"/>
      <c r="G33" s="1" t="s">
        <v>99</v>
      </c>
      <c r="H33" s="1"/>
      <c r="I33" s="1"/>
    </row>
    <row r="34" spans="1:10" ht="15.75" x14ac:dyDescent="0.25">
      <c r="A34" s="5"/>
      <c r="B34" s="6" t="s">
        <v>97</v>
      </c>
      <c r="C34" s="1" t="s">
        <v>99</v>
      </c>
      <c r="D34" s="1"/>
      <c r="E34" s="1" t="s">
        <v>99</v>
      </c>
      <c r="F34" s="1"/>
      <c r="G34" s="1" t="s">
        <v>99</v>
      </c>
      <c r="H34" s="1"/>
      <c r="I34" s="1"/>
    </row>
    <row r="35" spans="1:10" ht="15.75" x14ac:dyDescent="0.25">
      <c r="A35" s="5"/>
      <c r="B35" s="6" t="s">
        <v>98</v>
      </c>
      <c r="C35" s="1" t="s">
        <v>88</v>
      </c>
      <c r="D35" s="1"/>
      <c r="E35" s="1" t="s">
        <v>88</v>
      </c>
      <c r="F35" s="1"/>
      <c r="G35" s="1" t="s">
        <v>88</v>
      </c>
      <c r="H35" s="1"/>
      <c r="I35" s="1"/>
    </row>
    <row r="36" spans="1:10" ht="15.75" x14ac:dyDescent="0.25">
      <c r="A36" s="5"/>
      <c r="B36" s="6" t="s">
        <v>54</v>
      </c>
      <c r="C36" s="1" t="s">
        <v>106</v>
      </c>
      <c r="D36" s="1"/>
      <c r="E36" s="1" t="s">
        <v>106</v>
      </c>
      <c r="F36" s="1"/>
      <c r="G36" s="1" t="s">
        <v>106</v>
      </c>
      <c r="H36" s="1"/>
      <c r="I36" s="1"/>
    </row>
    <row r="37" spans="1:10" ht="15.75" x14ac:dyDescent="0.25">
      <c r="A37" s="5">
        <v>19</v>
      </c>
      <c r="B37" s="6" t="s">
        <v>35</v>
      </c>
      <c r="C37" s="1" t="s">
        <v>99</v>
      </c>
      <c r="D37" s="1"/>
      <c r="E37" s="1" t="s">
        <v>99</v>
      </c>
      <c r="F37" s="1"/>
      <c r="G37" s="1" t="s">
        <v>99</v>
      </c>
      <c r="H37" s="1"/>
      <c r="I37" s="1"/>
      <c r="J37" t="s">
        <v>100</v>
      </c>
    </row>
    <row r="38" spans="1:10" ht="15.75" x14ac:dyDescent="0.25">
      <c r="A38" s="5">
        <v>20</v>
      </c>
      <c r="B38" s="6" t="s">
        <v>36</v>
      </c>
      <c r="C38" s="1" t="s">
        <v>88</v>
      </c>
      <c r="D38" s="1"/>
      <c r="E38" s="1" t="s">
        <v>88</v>
      </c>
      <c r="F38" s="1"/>
      <c r="G38" s="1" t="s">
        <v>88</v>
      </c>
      <c r="H38" s="1"/>
      <c r="I38" s="1"/>
      <c r="J38" t="s">
        <v>100</v>
      </c>
    </row>
    <row r="39" spans="1:10" ht="15.75" x14ac:dyDescent="0.25">
      <c r="A39" s="5">
        <v>21</v>
      </c>
      <c r="B39" s="7" t="s">
        <v>37</v>
      </c>
      <c r="C39" s="1"/>
      <c r="D39" s="1"/>
      <c r="E39" s="1"/>
      <c r="F39" s="1"/>
      <c r="G39" s="1"/>
      <c r="H39" s="1"/>
      <c r="I39" s="1"/>
    </row>
    <row r="40" spans="1:10" ht="15.75" x14ac:dyDescent="0.25">
      <c r="A40" s="5">
        <v>22</v>
      </c>
      <c r="B40" s="6" t="s">
        <v>38</v>
      </c>
      <c r="C40" s="1"/>
      <c r="D40" s="1"/>
      <c r="E40" s="1"/>
      <c r="F40" s="1"/>
      <c r="G40" s="1"/>
      <c r="H40" s="1"/>
      <c r="I40" s="1"/>
    </row>
    <row r="41" spans="1:10" ht="15.75" x14ac:dyDescent="0.25">
      <c r="A41" s="5"/>
      <c r="B41" s="6" t="s">
        <v>102</v>
      </c>
      <c r="C41" s="1" t="s">
        <v>66</v>
      </c>
      <c r="D41" s="1" t="s">
        <v>66</v>
      </c>
      <c r="E41" s="1" t="s">
        <v>66</v>
      </c>
      <c r="F41" s="1" t="s">
        <v>66</v>
      </c>
      <c r="G41" s="1" t="s">
        <v>66</v>
      </c>
      <c r="H41" s="1" t="s">
        <v>66</v>
      </c>
      <c r="I41" s="1"/>
    </row>
    <row r="42" spans="1:10" ht="15.75" x14ac:dyDescent="0.25">
      <c r="A42" s="5"/>
      <c r="B42" s="6" t="s">
        <v>97</v>
      </c>
      <c r="C42" s="1" t="s">
        <v>103</v>
      </c>
      <c r="D42" s="1"/>
      <c r="E42" s="1" t="s">
        <v>103</v>
      </c>
      <c r="F42" s="1"/>
      <c r="G42" s="1" t="s">
        <v>103</v>
      </c>
      <c r="H42" s="1" t="s">
        <v>103</v>
      </c>
      <c r="I42" s="1"/>
    </row>
    <row r="43" spans="1:10" ht="15.75" x14ac:dyDescent="0.25">
      <c r="A43" s="5"/>
      <c r="B43" s="6" t="s">
        <v>98</v>
      </c>
      <c r="C43" s="1" t="s">
        <v>104</v>
      </c>
      <c r="D43" s="1"/>
      <c r="E43" s="1" t="s">
        <v>104</v>
      </c>
      <c r="F43" s="1"/>
      <c r="G43" s="1" t="s">
        <v>104</v>
      </c>
      <c r="H43" s="1"/>
      <c r="I43" s="1"/>
    </row>
    <row r="44" spans="1:10" ht="15.75" x14ac:dyDescent="0.25">
      <c r="A44" s="5"/>
      <c r="B44" s="6" t="s">
        <v>54</v>
      </c>
      <c r="C44" s="1"/>
      <c r="D44" s="1" t="s">
        <v>103</v>
      </c>
      <c r="E44" s="1"/>
      <c r="F44" s="1" t="s">
        <v>103</v>
      </c>
      <c r="G44" s="1"/>
      <c r="H44" s="1" t="s">
        <v>104</v>
      </c>
      <c r="I44" s="1"/>
      <c r="J44" t="s">
        <v>105</v>
      </c>
    </row>
    <row r="45" spans="1:10" ht="15.75" x14ac:dyDescent="0.25">
      <c r="A45" s="5"/>
      <c r="B45" s="6"/>
      <c r="C45" s="1"/>
      <c r="D45" s="1"/>
      <c r="E45" s="1"/>
      <c r="F45" s="1"/>
      <c r="G45" s="1"/>
      <c r="H45" s="1"/>
      <c r="I45" s="1"/>
    </row>
    <row r="46" spans="1:10" ht="15.75" x14ac:dyDescent="0.25">
      <c r="A46" s="5">
        <v>23</v>
      </c>
      <c r="B46" s="6" t="s">
        <v>39</v>
      </c>
      <c r="C46" s="1" t="s">
        <v>60</v>
      </c>
      <c r="D46" s="1" t="s">
        <v>60</v>
      </c>
      <c r="E46" s="1" t="s">
        <v>60</v>
      </c>
      <c r="F46" s="1" t="s">
        <v>60</v>
      </c>
      <c r="G46" s="1" t="s">
        <v>60</v>
      </c>
      <c r="H46" s="1"/>
      <c r="I46" s="1"/>
    </row>
    <row r="47" spans="1:10" ht="15.75" x14ac:dyDescent="0.25">
      <c r="A47" s="5">
        <v>24</v>
      </c>
      <c r="B47" s="6" t="s">
        <v>40</v>
      </c>
      <c r="C47" s="1" t="s">
        <v>61</v>
      </c>
      <c r="D47" s="1" t="s">
        <v>61</v>
      </c>
      <c r="E47" s="1" t="s">
        <v>61</v>
      </c>
      <c r="F47" s="1" t="s">
        <v>61</v>
      </c>
      <c r="G47" s="1" t="s">
        <v>61</v>
      </c>
      <c r="H47" s="1"/>
      <c r="I47" s="1"/>
    </row>
    <row r="48" spans="1:10" ht="15.75" x14ac:dyDescent="0.25">
      <c r="A48" s="5">
        <v>25</v>
      </c>
      <c r="B48" s="6" t="s">
        <v>41</v>
      </c>
      <c r="C48" s="1"/>
      <c r="D48" s="1"/>
      <c r="E48" s="1"/>
      <c r="F48" s="1"/>
      <c r="G48" s="1"/>
      <c r="H48" s="1"/>
      <c r="I48" s="1"/>
    </row>
    <row r="49" spans="1:10" ht="15.75" x14ac:dyDescent="0.25">
      <c r="A49" s="440">
        <v>26</v>
      </c>
      <c r="B49" s="6" t="s">
        <v>42</v>
      </c>
      <c r="C49" s="1"/>
      <c r="D49" s="1"/>
      <c r="E49" s="1"/>
      <c r="F49" s="1"/>
      <c r="G49" s="1"/>
      <c r="H49" s="1"/>
      <c r="I49" s="1"/>
    </row>
    <row r="50" spans="1:10" ht="15.75" x14ac:dyDescent="0.25">
      <c r="A50" s="441"/>
      <c r="B50" s="6" t="s">
        <v>64</v>
      </c>
      <c r="C50" s="1" t="s">
        <v>65</v>
      </c>
      <c r="D50" s="1" t="s">
        <v>66</v>
      </c>
      <c r="E50" s="1"/>
      <c r="F50" s="1" t="s">
        <v>66</v>
      </c>
      <c r="G50" s="1"/>
      <c r="H50" s="1" t="s">
        <v>67</v>
      </c>
      <c r="I50" s="1"/>
    </row>
    <row r="51" spans="1:10" ht="15.75" x14ac:dyDescent="0.25">
      <c r="A51" s="441"/>
      <c r="B51" s="6" t="s">
        <v>69</v>
      </c>
      <c r="C51" s="1"/>
      <c r="D51" s="1" t="s">
        <v>68</v>
      </c>
      <c r="E51" s="1"/>
      <c r="F51" s="1" t="s">
        <v>68</v>
      </c>
      <c r="G51" s="1"/>
      <c r="H51" s="1" t="s">
        <v>68</v>
      </c>
      <c r="I51" s="1"/>
    </row>
    <row r="52" spans="1:10" ht="15.75" x14ac:dyDescent="0.25">
      <c r="A52" s="441"/>
      <c r="B52" s="6" t="s">
        <v>70</v>
      </c>
      <c r="C52" s="1" t="s">
        <v>68</v>
      </c>
      <c r="D52" s="1"/>
      <c r="E52" s="1" t="s">
        <v>68</v>
      </c>
      <c r="F52" s="1"/>
      <c r="G52" s="1" t="s">
        <v>68</v>
      </c>
      <c r="H52" s="1"/>
      <c r="I52" s="1"/>
    </row>
    <row r="53" spans="1:10" ht="15.75" x14ac:dyDescent="0.25">
      <c r="A53" s="442"/>
      <c r="B53" s="6" t="s">
        <v>71</v>
      </c>
      <c r="C53" s="1"/>
      <c r="D53" s="1" t="s">
        <v>66</v>
      </c>
      <c r="E53" s="1"/>
      <c r="F53" s="1" t="s">
        <v>66</v>
      </c>
      <c r="G53" s="1"/>
      <c r="H53" s="1" t="s">
        <v>67</v>
      </c>
      <c r="I53" s="1"/>
    </row>
    <row r="54" spans="1:10" ht="15.75" x14ac:dyDescent="0.25">
      <c r="A54" s="440">
        <v>27</v>
      </c>
      <c r="B54" s="6" t="s">
        <v>43</v>
      </c>
      <c r="C54" s="1"/>
      <c r="D54" s="1"/>
      <c r="E54" s="1"/>
      <c r="F54" s="1"/>
      <c r="G54" s="1"/>
      <c r="H54" s="1"/>
      <c r="I54" s="1"/>
    </row>
    <row r="55" spans="1:10" ht="15.75" x14ac:dyDescent="0.25">
      <c r="A55" s="441"/>
      <c r="B55" s="6" t="s">
        <v>54</v>
      </c>
      <c r="C55" s="1"/>
      <c r="D55" s="1"/>
      <c r="E55" s="1" t="s">
        <v>90</v>
      </c>
      <c r="F55" s="1" t="s">
        <v>90</v>
      </c>
      <c r="G55" s="1"/>
      <c r="H55" s="1"/>
      <c r="I55" s="1"/>
    </row>
    <row r="56" spans="1:10" ht="15.75" x14ac:dyDescent="0.25">
      <c r="A56" s="441"/>
      <c r="B56" s="6" t="s">
        <v>89</v>
      </c>
      <c r="C56" s="1"/>
      <c r="D56" s="1"/>
      <c r="E56" s="1" t="s">
        <v>90</v>
      </c>
      <c r="F56" s="1" t="s">
        <v>90</v>
      </c>
      <c r="G56" s="1"/>
      <c r="H56" s="1"/>
      <c r="I56" s="1"/>
    </row>
    <row r="57" spans="1:10" ht="15.75" x14ac:dyDescent="0.25">
      <c r="A57" s="441"/>
      <c r="B57" s="6" t="s">
        <v>85</v>
      </c>
      <c r="C57" s="1"/>
      <c r="D57" s="1" t="s">
        <v>86</v>
      </c>
      <c r="E57" s="1"/>
      <c r="F57" s="1"/>
      <c r="G57" s="1" t="s">
        <v>86</v>
      </c>
      <c r="H57" s="1"/>
      <c r="I57" s="1"/>
    </row>
    <row r="58" spans="1:10" ht="15.75" x14ac:dyDescent="0.25">
      <c r="A58" s="442"/>
      <c r="B58" s="6" t="s">
        <v>87</v>
      </c>
      <c r="C58" s="1"/>
      <c r="D58" s="1"/>
      <c r="E58" s="1" t="s">
        <v>88</v>
      </c>
      <c r="F58" s="1" t="s">
        <v>88</v>
      </c>
      <c r="G58" s="1"/>
      <c r="H58" s="1"/>
      <c r="I58" s="1"/>
    </row>
    <row r="59" spans="1:10" ht="15.75" x14ac:dyDescent="0.25">
      <c r="A59" s="440">
        <v>28</v>
      </c>
      <c r="B59" s="6" t="s">
        <v>44</v>
      </c>
      <c r="C59" s="1"/>
      <c r="D59" s="1"/>
      <c r="E59" s="1"/>
      <c r="F59" s="1"/>
      <c r="G59" s="1"/>
      <c r="H59" s="1"/>
      <c r="I59" s="1"/>
    </row>
    <row r="60" spans="1:10" ht="15.75" x14ac:dyDescent="0.25">
      <c r="A60" s="441"/>
      <c r="B60" s="6" t="s">
        <v>53</v>
      </c>
      <c r="C60" s="8" t="s">
        <v>55</v>
      </c>
      <c r="D60" s="1"/>
      <c r="E60" s="1" t="s">
        <v>57</v>
      </c>
      <c r="F60" s="1" t="s">
        <v>55</v>
      </c>
      <c r="G60" s="1" t="s">
        <v>57</v>
      </c>
      <c r="H60" s="1" t="s">
        <v>58</v>
      </c>
      <c r="I60" s="1"/>
      <c r="J60" s="10" t="s">
        <v>101</v>
      </c>
    </row>
    <row r="61" spans="1:10" ht="15.75" x14ac:dyDescent="0.25">
      <c r="A61" s="442"/>
      <c r="B61" s="6" t="s">
        <v>54</v>
      </c>
      <c r="C61" s="1"/>
      <c r="D61" s="1" t="s">
        <v>56</v>
      </c>
      <c r="E61" s="1"/>
      <c r="F61" s="1" t="s">
        <v>56</v>
      </c>
      <c r="G61" s="1"/>
      <c r="H61" s="1" t="s">
        <v>59</v>
      </c>
      <c r="I61" s="1"/>
    </row>
    <row r="62" spans="1:10" ht="15.75" x14ac:dyDescent="0.25">
      <c r="A62" s="5">
        <v>29</v>
      </c>
      <c r="B62" s="6" t="s">
        <v>45</v>
      </c>
      <c r="C62" s="1" t="s">
        <v>72</v>
      </c>
      <c r="D62" s="1"/>
      <c r="E62" s="1"/>
      <c r="F62" s="1"/>
      <c r="G62" s="1"/>
      <c r="H62" s="1"/>
      <c r="I62" s="1"/>
    </row>
    <row r="63" spans="1:10" ht="15.75" x14ac:dyDescent="0.25">
      <c r="A63" s="5">
        <v>30</v>
      </c>
      <c r="B63" s="6" t="s">
        <v>107</v>
      </c>
      <c r="C63" s="1" t="s">
        <v>65</v>
      </c>
      <c r="D63" s="1"/>
      <c r="E63" s="1" t="s">
        <v>65</v>
      </c>
      <c r="F63" s="1"/>
      <c r="G63" s="1" t="s">
        <v>65</v>
      </c>
      <c r="H63" s="1"/>
      <c r="I63" s="1"/>
    </row>
  </sheetData>
  <mergeCells count="16">
    <mergeCell ref="A54:A58"/>
    <mergeCell ref="A59:A61"/>
    <mergeCell ref="A10:A11"/>
    <mergeCell ref="A14:A16"/>
    <mergeCell ref="A19:A20"/>
    <mergeCell ref="A23:A28"/>
    <mergeCell ref="A49:A53"/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scale="5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5.140625" customWidth="1"/>
    <col min="2" max="2" width="27.42578125" customWidth="1"/>
    <col min="3" max="3" width="15" customWidth="1"/>
    <col min="4" max="4" width="25.28515625" bestFit="1" customWidth="1"/>
    <col min="5" max="5" width="19" customWidth="1"/>
    <col min="6" max="6" width="19.85546875" customWidth="1"/>
    <col min="7" max="7" width="29.42578125" customWidth="1"/>
    <col min="8" max="8" width="19.7109375" bestFit="1" customWidth="1"/>
    <col min="9" max="9" width="19.5703125" bestFit="1" customWidth="1"/>
    <col min="10" max="10" width="17.42578125" customWidth="1"/>
    <col min="11" max="11" width="14.140625" customWidth="1"/>
  </cols>
  <sheetData>
    <row r="1" spans="1:10" ht="21" x14ac:dyDescent="0.35">
      <c r="G1" s="17" t="s">
        <v>135</v>
      </c>
      <c r="H1" s="18"/>
      <c r="I1" s="18"/>
    </row>
    <row r="2" spans="1:10" ht="21" x14ac:dyDescent="0.35">
      <c r="G2" s="17" t="s">
        <v>136</v>
      </c>
      <c r="H2" s="18"/>
      <c r="I2" s="18"/>
    </row>
    <row r="3" spans="1:10" ht="21" x14ac:dyDescent="0.35">
      <c r="G3" s="18" t="s">
        <v>137</v>
      </c>
      <c r="H3" s="17" t="s">
        <v>138</v>
      </c>
      <c r="I3" s="18"/>
    </row>
    <row r="4" spans="1:10" ht="21" x14ac:dyDescent="0.35">
      <c r="G4" s="17" t="s">
        <v>372</v>
      </c>
      <c r="H4" s="18"/>
      <c r="I4" s="18"/>
    </row>
    <row r="6" spans="1:10" ht="22.5" x14ac:dyDescent="0.3">
      <c r="D6" s="11" t="s">
        <v>13</v>
      </c>
      <c r="E6" t="s">
        <v>375</v>
      </c>
    </row>
    <row r="8" spans="1:10" ht="18.75" x14ac:dyDescent="0.3">
      <c r="A8" s="1" t="s">
        <v>0</v>
      </c>
      <c r="B8" s="1" t="s">
        <v>8</v>
      </c>
      <c r="C8" s="72" t="s">
        <v>9</v>
      </c>
      <c r="D8" s="72" t="s">
        <v>1</v>
      </c>
      <c r="E8" s="72" t="s">
        <v>2</v>
      </c>
      <c r="F8" s="72" t="s">
        <v>3</v>
      </c>
      <c r="G8" s="72" t="s">
        <v>4</v>
      </c>
      <c r="H8" s="72" t="s">
        <v>5</v>
      </c>
      <c r="I8" s="72" t="s">
        <v>6</v>
      </c>
      <c r="J8" s="72" t="s">
        <v>7</v>
      </c>
    </row>
    <row r="9" spans="1:10" ht="41.25" customHeight="1" x14ac:dyDescent="0.35">
      <c r="A9" s="384">
        <v>1</v>
      </c>
      <c r="B9" s="385" t="s">
        <v>373</v>
      </c>
      <c r="C9" s="74" t="s">
        <v>54</v>
      </c>
      <c r="D9" s="73" t="s">
        <v>86</v>
      </c>
      <c r="E9" s="73"/>
      <c r="F9" s="73" t="s">
        <v>86</v>
      </c>
      <c r="G9" s="73"/>
      <c r="H9" s="73" t="s">
        <v>86</v>
      </c>
      <c r="I9" s="86"/>
      <c r="J9" s="86"/>
    </row>
    <row r="10" spans="1:10" ht="23.45" customHeight="1" x14ac:dyDescent="0.35">
      <c r="A10" s="384"/>
      <c r="B10" s="386"/>
      <c r="C10" s="74" t="s">
        <v>374</v>
      </c>
      <c r="D10" s="73" t="s">
        <v>169</v>
      </c>
      <c r="E10" s="73" t="s">
        <v>169</v>
      </c>
      <c r="F10" s="73" t="s">
        <v>169</v>
      </c>
      <c r="G10" s="73" t="s">
        <v>169</v>
      </c>
      <c r="H10" s="73" t="s">
        <v>169</v>
      </c>
      <c r="I10" s="73"/>
      <c r="J10" s="1"/>
    </row>
    <row r="11" spans="1:10" ht="23.45" customHeight="1" x14ac:dyDescent="0.35">
      <c r="A11" s="384"/>
      <c r="B11" s="386"/>
      <c r="C11" s="74" t="s">
        <v>102</v>
      </c>
      <c r="D11" s="73" t="s">
        <v>110</v>
      </c>
      <c r="E11" s="73" t="s">
        <v>110</v>
      </c>
      <c r="F11" s="73" t="s">
        <v>110</v>
      </c>
      <c r="G11" s="73" t="s">
        <v>110</v>
      </c>
      <c r="H11" s="73" t="s">
        <v>110</v>
      </c>
      <c r="I11" s="73"/>
      <c r="J11" s="1"/>
    </row>
    <row r="12" spans="1:10" ht="23.45" customHeight="1" x14ac:dyDescent="0.35">
      <c r="A12" s="384"/>
      <c r="B12" s="386"/>
      <c r="C12" s="74" t="s">
        <v>257</v>
      </c>
      <c r="D12" s="73" t="s">
        <v>88</v>
      </c>
      <c r="E12" s="73" t="s">
        <v>88</v>
      </c>
      <c r="F12" s="73" t="s">
        <v>88</v>
      </c>
      <c r="G12" s="73" t="s">
        <v>88</v>
      </c>
      <c r="H12" s="73" t="s">
        <v>88</v>
      </c>
      <c r="I12" s="73"/>
      <c r="J12" s="1"/>
    </row>
    <row r="13" spans="1:10" ht="23.45" customHeight="1" x14ac:dyDescent="0.35">
      <c r="A13" s="87">
        <v>2</v>
      </c>
      <c r="B13" s="88" t="s">
        <v>249</v>
      </c>
      <c r="C13" s="74"/>
      <c r="D13" s="73"/>
      <c r="E13" s="73"/>
      <c r="F13" s="73" t="s">
        <v>250</v>
      </c>
      <c r="G13" s="73"/>
      <c r="H13" s="73"/>
      <c r="I13" s="73" t="s">
        <v>94</v>
      </c>
      <c r="J13" s="73"/>
    </row>
    <row r="14" spans="1:10" ht="23.25" x14ac:dyDescent="0.35">
      <c r="A14" s="87">
        <v>3</v>
      </c>
      <c r="B14" s="88" t="s">
        <v>255</v>
      </c>
      <c r="C14" s="87"/>
      <c r="D14" s="95"/>
      <c r="E14" s="95"/>
      <c r="F14" s="95"/>
      <c r="G14" s="95"/>
      <c r="H14" s="95"/>
      <c r="I14" s="95" t="s">
        <v>225</v>
      </c>
      <c r="J14" s="95" t="s">
        <v>256</v>
      </c>
    </row>
    <row r="15" spans="1:10" ht="23.25" x14ac:dyDescent="0.35">
      <c r="A15" s="87">
        <v>4</v>
      </c>
      <c r="B15" s="88" t="s">
        <v>259</v>
      </c>
      <c r="C15" s="87"/>
      <c r="D15" s="95"/>
      <c r="E15" s="95" t="s">
        <v>258</v>
      </c>
      <c r="F15" s="95"/>
      <c r="G15" s="95" t="s">
        <v>258</v>
      </c>
      <c r="H15" s="95"/>
      <c r="I15" s="95" t="s">
        <v>56</v>
      </c>
      <c r="J15" s="95"/>
    </row>
    <row r="16" spans="1:10" ht="35.25" customHeight="1" x14ac:dyDescent="0.35">
      <c r="A16" s="88">
        <v>5</v>
      </c>
      <c r="B16" s="88" t="s">
        <v>252</v>
      </c>
      <c r="C16" s="88" t="s">
        <v>54</v>
      </c>
      <c r="D16" s="88"/>
      <c r="E16" s="88"/>
      <c r="F16" s="88"/>
      <c r="G16" s="95" t="s">
        <v>258</v>
      </c>
      <c r="H16" s="1"/>
      <c r="I16" s="1"/>
      <c r="J16" s="1"/>
    </row>
    <row r="17" spans="4:7" ht="20.25" x14ac:dyDescent="0.3">
      <c r="D17" s="17" t="s">
        <v>140</v>
      </c>
    </row>
    <row r="18" spans="4:7" ht="20.25" x14ac:dyDescent="0.3">
      <c r="D18" s="17" t="s">
        <v>141</v>
      </c>
      <c r="G18" s="15" t="s">
        <v>142</v>
      </c>
    </row>
    <row r="19" spans="4:7" ht="15.75" x14ac:dyDescent="0.25">
      <c r="G19" s="14"/>
    </row>
  </sheetData>
  <mergeCells count="2">
    <mergeCell ref="A9:A12"/>
    <mergeCell ref="B9:B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2"/>
  <sheetViews>
    <sheetView workbookViewId="0">
      <selection activeCell="F11" sqref="F11"/>
    </sheetView>
  </sheetViews>
  <sheetFormatPr defaultRowHeight="15" x14ac:dyDescent="0.25"/>
  <cols>
    <col min="1" max="1" width="14.42578125" bestFit="1" customWidth="1"/>
    <col min="2" max="2" width="12.7109375" bestFit="1" customWidth="1"/>
    <col min="3" max="3" width="13.42578125" bestFit="1" customWidth="1"/>
    <col min="4" max="10" width="13.7109375" bestFit="1" customWidth="1"/>
  </cols>
  <sheetData>
    <row r="5" spans="1:9" s="55" customFormat="1" ht="23.25" x14ac:dyDescent="0.35">
      <c r="D5" s="71" t="s">
        <v>233</v>
      </c>
    </row>
    <row r="7" spans="1:9" x14ac:dyDescent="0.25">
      <c r="A7" s="1" t="s">
        <v>8</v>
      </c>
      <c r="B7" s="1" t="s">
        <v>9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</row>
    <row r="8" spans="1:9" x14ac:dyDescent="0.25">
      <c r="A8" s="1" t="s">
        <v>243</v>
      </c>
      <c r="B8" s="1" t="s">
        <v>273</v>
      </c>
      <c r="C8" s="1"/>
      <c r="D8" s="1" t="s">
        <v>261</v>
      </c>
      <c r="E8" s="1"/>
      <c r="F8" s="1"/>
      <c r="G8" s="1" t="s">
        <v>265</v>
      </c>
      <c r="H8" s="1"/>
      <c r="I8" s="1" t="s">
        <v>266</v>
      </c>
    </row>
    <row r="9" spans="1:9" x14ac:dyDescent="0.25">
      <c r="A9" s="1"/>
      <c r="B9" s="1" t="s">
        <v>274</v>
      </c>
      <c r="C9" s="1"/>
      <c r="D9" s="1" t="s">
        <v>262</v>
      </c>
      <c r="E9" s="1" t="s">
        <v>262</v>
      </c>
      <c r="F9" s="1"/>
      <c r="G9" s="1"/>
      <c r="H9" s="1"/>
      <c r="I9" s="1" t="s">
        <v>271</v>
      </c>
    </row>
    <row r="10" spans="1:9" x14ac:dyDescent="0.25">
      <c r="A10" s="1"/>
      <c r="B10" s="1" t="s">
        <v>230</v>
      </c>
      <c r="C10" s="1" t="s">
        <v>267</v>
      </c>
      <c r="D10" s="1"/>
      <c r="E10" s="1"/>
      <c r="F10" s="1" t="s">
        <v>264</v>
      </c>
      <c r="G10" s="1" t="s">
        <v>270</v>
      </c>
      <c r="H10" s="1"/>
      <c r="I10" s="1"/>
    </row>
    <row r="11" spans="1:9" x14ac:dyDescent="0.25">
      <c r="A11" s="1"/>
      <c r="B11" s="1" t="s">
        <v>64</v>
      </c>
      <c r="C11" s="1" t="s">
        <v>263</v>
      </c>
      <c r="D11" s="1"/>
      <c r="E11" s="1"/>
      <c r="F11" s="1" t="s">
        <v>264</v>
      </c>
      <c r="G11" s="1"/>
      <c r="H11" s="1"/>
      <c r="I11" s="1" t="s">
        <v>272</v>
      </c>
    </row>
    <row r="12" spans="1:9" x14ac:dyDescent="0.25">
      <c r="A12" s="1"/>
      <c r="B12" s="1" t="s">
        <v>268</v>
      </c>
      <c r="C12" s="1" t="s">
        <v>269</v>
      </c>
      <c r="D12" s="1"/>
      <c r="E12" s="1" t="s">
        <v>269</v>
      </c>
      <c r="F12" s="1"/>
      <c r="G12" s="1" t="s">
        <v>269</v>
      </c>
      <c r="H12" s="1"/>
      <c r="I12" s="1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21" sqref="L21"/>
    </sheetView>
  </sheetViews>
  <sheetFormatPr defaultRowHeight="15" x14ac:dyDescent="0.25"/>
  <cols>
    <col min="10" max="10" width="12.5703125" bestFit="1" customWidth="1"/>
  </cols>
  <sheetData>
    <row r="1" spans="1:10" ht="21" x14ac:dyDescent="0.35">
      <c r="F1" s="17" t="s">
        <v>135</v>
      </c>
      <c r="G1" s="18"/>
      <c r="H1" s="18"/>
    </row>
    <row r="2" spans="1:10" ht="21" x14ac:dyDescent="0.35">
      <c r="F2" s="17" t="s">
        <v>136</v>
      </c>
      <c r="G2" s="18"/>
      <c r="H2" s="18"/>
    </row>
    <row r="3" spans="1:10" ht="21" x14ac:dyDescent="0.35">
      <c r="F3" s="18" t="s">
        <v>137</v>
      </c>
      <c r="G3" s="17" t="s">
        <v>138</v>
      </c>
      <c r="H3" s="18"/>
    </row>
    <row r="4" spans="1:10" ht="21" x14ac:dyDescent="0.35">
      <c r="F4" s="17" t="s">
        <v>139</v>
      </c>
      <c r="G4" s="18"/>
      <c r="H4" s="18"/>
    </row>
    <row r="7" spans="1:10" ht="22.5" x14ac:dyDescent="0.3">
      <c r="C7" s="11" t="s">
        <v>14</v>
      </c>
    </row>
    <row r="9" spans="1:10" x14ac:dyDescent="0.25">
      <c r="A9" s="20" t="s">
        <v>0</v>
      </c>
      <c r="B9" s="20" t="s">
        <v>8</v>
      </c>
      <c r="C9" s="20" t="s">
        <v>9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</row>
    <row r="10" spans="1:10" ht="15" customHeight="1" x14ac:dyDescent="0.25">
      <c r="A10" s="99">
        <v>1</v>
      </c>
      <c r="B10" s="99"/>
      <c r="C10" s="9"/>
      <c r="D10" s="1"/>
      <c r="E10" s="1"/>
      <c r="F10" s="1"/>
      <c r="G10" s="1"/>
      <c r="H10" s="1"/>
      <c r="I10" s="1"/>
      <c r="J10" s="1"/>
    </row>
    <row r="11" spans="1:10" x14ac:dyDescent="0.25">
      <c r="A11" s="99">
        <v>2</v>
      </c>
      <c r="B11" s="99"/>
      <c r="C11" s="9"/>
      <c r="D11" s="1"/>
      <c r="E11" s="1"/>
      <c r="F11" s="1"/>
      <c r="G11" s="1"/>
      <c r="H11" s="1"/>
      <c r="I11" s="1"/>
      <c r="J11" s="1"/>
    </row>
    <row r="12" spans="1:10" x14ac:dyDescent="0.25">
      <c r="A12" s="99">
        <v>3</v>
      </c>
      <c r="B12" s="99"/>
      <c r="C12" s="9"/>
      <c r="D12" s="1"/>
      <c r="E12" s="1"/>
      <c r="F12" s="1"/>
      <c r="G12" s="1"/>
      <c r="H12" s="1"/>
      <c r="I12" s="1"/>
      <c r="J12" s="1"/>
    </row>
    <row r="13" spans="1:10" ht="15" customHeight="1" x14ac:dyDescent="0.25">
      <c r="A13" s="99">
        <v>4</v>
      </c>
      <c r="B13" s="97"/>
      <c r="C13" s="9"/>
      <c r="D13" s="1"/>
      <c r="E13" s="1"/>
      <c r="F13" s="1"/>
      <c r="G13" s="1"/>
      <c r="H13" s="1"/>
      <c r="I13" s="1"/>
      <c r="J13" s="1"/>
    </row>
    <row r="14" spans="1:10" x14ac:dyDescent="0.25">
      <c r="A14" s="99">
        <v>5</v>
      </c>
      <c r="B14" s="97"/>
      <c r="C14" s="9"/>
      <c r="D14" s="1"/>
      <c r="E14" s="1"/>
      <c r="F14" s="1"/>
      <c r="G14" s="1"/>
      <c r="H14" s="1"/>
      <c r="I14" s="1"/>
      <c r="J14" s="1"/>
    </row>
    <row r="15" spans="1:10" x14ac:dyDescent="0.25">
      <c r="A15" s="99">
        <v>6</v>
      </c>
      <c r="B15" s="97"/>
      <c r="C15" s="9"/>
      <c r="D15" s="1"/>
      <c r="E15" s="1"/>
      <c r="F15" s="1"/>
      <c r="G15" s="1"/>
      <c r="H15" s="1"/>
      <c r="I15" s="1"/>
      <c r="J15" s="1"/>
    </row>
    <row r="16" spans="1:10" x14ac:dyDescent="0.25">
      <c r="A16" s="99">
        <v>7</v>
      </c>
      <c r="B16" s="97"/>
      <c r="C16" s="443"/>
      <c r="D16" s="1"/>
      <c r="E16" s="1"/>
      <c r="F16" s="1"/>
      <c r="G16" s="1"/>
      <c r="H16" s="1"/>
      <c r="I16" s="1"/>
      <c r="J16" s="1"/>
    </row>
    <row r="17" spans="1:10" x14ac:dyDescent="0.25">
      <c r="A17" s="99">
        <v>8</v>
      </c>
      <c r="B17" s="97"/>
      <c r="C17" s="370"/>
      <c r="D17" s="1"/>
      <c r="E17" s="85"/>
      <c r="F17" s="1"/>
      <c r="G17" s="85"/>
      <c r="H17" s="1"/>
      <c r="I17" s="1"/>
      <c r="J17" s="1"/>
    </row>
    <row r="20" spans="1:10" ht="18.75" x14ac:dyDescent="0.3">
      <c r="B20" s="15" t="s">
        <v>140</v>
      </c>
      <c r="F20" s="14" t="s">
        <v>142</v>
      </c>
    </row>
    <row r="21" spans="1:10" ht="15.75" x14ac:dyDescent="0.25">
      <c r="B21" s="14" t="s">
        <v>141</v>
      </c>
    </row>
  </sheetData>
  <mergeCells count="1">
    <mergeCell ref="C16:C17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21" sqref="L21"/>
    </sheetView>
  </sheetViews>
  <sheetFormatPr defaultRowHeight="15" x14ac:dyDescent="0.25"/>
  <cols>
    <col min="1" max="1" width="6.7109375" bestFit="1" customWidth="1"/>
    <col min="2" max="2" width="27.5703125" customWidth="1"/>
    <col min="3" max="3" width="31.5703125" customWidth="1"/>
  </cols>
  <sheetData>
    <row r="1" spans="1:5" x14ac:dyDescent="0.25">
      <c r="A1" s="1" t="s">
        <v>0</v>
      </c>
      <c r="B1" s="1" t="s">
        <v>8</v>
      </c>
      <c r="C1" s="9" t="s">
        <v>278</v>
      </c>
    </row>
    <row r="2" spans="1:5" ht="30" x14ac:dyDescent="0.25">
      <c r="A2" s="1">
        <v>1</v>
      </c>
      <c r="B2" s="9" t="s">
        <v>234</v>
      </c>
      <c r="C2" s="9" t="s">
        <v>280</v>
      </c>
      <c r="D2" t="s">
        <v>283</v>
      </c>
    </row>
    <row r="3" spans="1:5" x14ac:dyDescent="0.25">
      <c r="A3" s="369">
        <v>2</v>
      </c>
      <c r="B3" s="443" t="s">
        <v>279</v>
      </c>
      <c r="C3" s="443" t="s">
        <v>281</v>
      </c>
      <c r="D3" t="s">
        <v>359</v>
      </c>
    </row>
    <row r="4" spans="1:5" x14ac:dyDescent="0.25">
      <c r="A4" s="370"/>
      <c r="B4" s="444"/>
      <c r="C4" s="444"/>
    </row>
    <row r="5" spans="1:5" x14ac:dyDescent="0.25">
      <c r="A5" s="1">
        <v>3</v>
      </c>
      <c r="B5" s="9" t="s">
        <v>235</v>
      </c>
      <c r="C5" s="9" t="s">
        <v>282</v>
      </c>
    </row>
    <row r="6" spans="1:5" x14ac:dyDescent="0.25">
      <c r="A6" s="1">
        <v>4</v>
      </c>
      <c r="B6" s="9" t="s">
        <v>236</v>
      </c>
      <c r="C6" s="9" t="s">
        <v>283</v>
      </c>
      <c r="D6" t="s">
        <v>283</v>
      </c>
    </row>
    <row r="7" spans="1:5" ht="30" x14ac:dyDescent="0.25">
      <c r="A7" s="1">
        <v>5</v>
      </c>
      <c r="B7" s="9" t="s">
        <v>237</v>
      </c>
      <c r="C7" s="9" t="s">
        <v>284</v>
      </c>
      <c r="D7" t="s">
        <v>283</v>
      </c>
    </row>
    <row r="8" spans="1:5" ht="45" x14ac:dyDescent="0.25">
      <c r="A8" s="1">
        <v>6</v>
      </c>
      <c r="B8" s="9" t="s">
        <v>238</v>
      </c>
      <c r="C8" s="9" t="s">
        <v>285</v>
      </c>
      <c r="D8" t="s">
        <v>283</v>
      </c>
      <c r="E8" t="s">
        <v>363</v>
      </c>
    </row>
    <row r="9" spans="1:5" ht="30" x14ac:dyDescent="0.25">
      <c r="A9" s="1">
        <v>7</v>
      </c>
      <c r="B9" s="9" t="s">
        <v>239</v>
      </c>
      <c r="C9" s="9" t="s">
        <v>286</v>
      </c>
      <c r="D9" t="s">
        <v>361</v>
      </c>
      <c r="E9" t="s">
        <v>362</v>
      </c>
    </row>
    <row r="10" spans="1:5" ht="30" x14ac:dyDescent="0.25">
      <c r="A10" s="1">
        <v>8</v>
      </c>
      <c r="B10" s="9" t="s">
        <v>369</v>
      </c>
      <c r="C10" s="9" t="s">
        <v>287</v>
      </c>
      <c r="D10" t="s">
        <v>360</v>
      </c>
    </row>
  </sheetData>
  <mergeCells count="3">
    <mergeCell ref="A3:A4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68"/>
  <sheetViews>
    <sheetView view="pageBreakPreview" zoomScale="60" zoomScaleNormal="100" workbookViewId="0">
      <pane xSplit="2" ySplit="2" topLeftCell="C36" activePane="bottomRight" state="frozen"/>
      <selection activeCell="L21" sqref="L21"/>
      <selection pane="topRight" activeCell="L21" sqref="L21"/>
      <selection pane="bottomLeft" activeCell="L21" sqref="L21"/>
      <selection pane="bottomRight" activeCell="L21" sqref="L21"/>
    </sheetView>
  </sheetViews>
  <sheetFormatPr defaultRowHeight="15" x14ac:dyDescent="0.25"/>
  <cols>
    <col min="1" max="1" width="4.85546875" bestFit="1" customWidth="1"/>
    <col min="2" max="2" width="16" customWidth="1"/>
    <col min="3" max="3" width="9.42578125" bestFit="1" customWidth="1"/>
    <col min="4" max="4" width="14.85546875" bestFit="1" customWidth="1"/>
    <col min="5" max="5" width="18" bestFit="1" customWidth="1"/>
    <col min="6" max="6" width="19.42578125" bestFit="1" customWidth="1"/>
    <col min="7" max="7" width="15.5703125" bestFit="1" customWidth="1"/>
    <col min="8" max="8" width="12.42578125" bestFit="1" customWidth="1"/>
    <col min="9" max="9" width="15" bestFit="1" customWidth="1"/>
    <col min="10" max="10" width="15.7109375" bestFit="1" customWidth="1"/>
    <col min="11" max="11" width="14.85546875" bestFit="1" customWidth="1"/>
    <col min="12" max="12" width="23.28515625" bestFit="1" customWidth="1"/>
  </cols>
  <sheetData>
    <row r="2" spans="1:13" ht="30" x14ac:dyDescent="0.25">
      <c r="A2" s="101" t="s">
        <v>0</v>
      </c>
      <c r="B2" s="102" t="s">
        <v>8</v>
      </c>
      <c r="C2" s="102" t="s">
        <v>9</v>
      </c>
      <c r="D2" s="102" t="s">
        <v>298</v>
      </c>
      <c r="E2" s="102" t="s">
        <v>299</v>
      </c>
      <c r="F2" s="102" t="s">
        <v>293</v>
      </c>
      <c r="G2" s="102" t="s">
        <v>294</v>
      </c>
      <c r="H2" s="102" t="s">
        <v>295</v>
      </c>
      <c r="I2" s="102" t="s">
        <v>296</v>
      </c>
      <c r="J2" s="102" t="s">
        <v>297</v>
      </c>
      <c r="K2" s="102" t="s">
        <v>300</v>
      </c>
      <c r="L2" s="102" t="s">
        <v>301</v>
      </c>
    </row>
    <row r="3" spans="1:13" ht="15" customHeight="1" x14ac:dyDescent="0.25">
      <c r="A3" s="445">
        <v>1</v>
      </c>
      <c r="B3" s="443" t="s">
        <v>289</v>
      </c>
      <c r="C3" s="100" t="s">
        <v>290</v>
      </c>
      <c r="D3" s="100"/>
      <c r="E3" s="100"/>
      <c r="F3" s="100" t="s">
        <v>169</v>
      </c>
      <c r="G3" s="100" t="s">
        <v>169</v>
      </c>
      <c r="H3" s="100" t="s">
        <v>169</v>
      </c>
      <c r="I3" s="100"/>
      <c r="J3" s="100" t="s">
        <v>169</v>
      </c>
      <c r="K3" s="100"/>
      <c r="L3" s="100"/>
    </row>
    <row r="4" spans="1:13" x14ac:dyDescent="0.25">
      <c r="A4" s="447"/>
      <c r="B4" s="449"/>
      <c r="C4" s="100" t="s">
        <v>291</v>
      </c>
      <c r="D4" s="100"/>
      <c r="E4" s="100"/>
      <c r="F4" s="100" t="s">
        <v>170</v>
      </c>
      <c r="G4" s="100" t="s">
        <v>170</v>
      </c>
      <c r="H4" s="100" t="s">
        <v>170</v>
      </c>
      <c r="I4" s="100"/>
      <c r="J4" s="100" t="s">
        <v>170</v>
      </c>
      <c r="K4" s="100"/>
      <c r="L4" s="100"/>
      <c r="M4" t="s">
        <v>308</v>
      </c>
    </row>
    <row r="5" spans="1:13" x14ac:dyDescent="0.25">
      <c r="A5" s="448"/>
      <c r="B5" s="449"/>
      <c r="C5" s="100" t="s">
        <v>102</v>
      </c>
      <c r="D5" s="100"/>
      <c r="E5" s="100"/>
      <c r="F5" s="100" t="s">
        <v>169</v>
      </c>
      <c r="G5" s="100" t="s">
        <v>169</v>
      </c>
      <c r="H5" s="100" t="s">
        <v>169</v>
      </c>
      <c r="I5" s="100"/>
      <c r="J5" s="100" t="s">
        <v>169</v>
      </c>
      <c r="K5" s="100"/>
      <c r="L5" s="100"/>
    </row>
    <row r="6" spans="1:13" x14ac:dyDescent="0.25">
      <c r="A6" s="370"/>
      <c r="B6" s="444"/>
      <c r="C6" s="100" t="s">
        <v>292</v>
      </c>
      <c r="D6" s="100"/>
      <c r="E6" s="100"/>
      <c r="F6" s="100" t="s">
        <v>170</v>
      </c>
      <c r="G6" s="100" t="s">
        <v>170</v>
      </c>
      <c r="H6" s="100" t="s">
        <v>170</v>
      </c>
      <c r="I6" s="100"/>
      <c r="J6" s="100" t="s">
        <v>170</v>
      </c>
      <c r="K6" s="100"/>
      <c r="L6" s="100"/>
    </row>
    <row r="7" spans="1:13" x14ac:dyDescent="0.25">
      <c r="A7" s="98">
        <v>2</v>
      </c>
      <c r="B7" s="9" t="s">
        <v>231</v>
      </c>
      <c r="C7" s="1" t="s">
        <v>54</v>
      </c>
      <c r="D7" s="1"/>
      <c r="E7" s="1" t="s">
        <v>170</v>
      </c>
      <c r="F7" s="1"/>
      <c r="G7" s="1" t="s">
        <v>170</v>
      </c>
      <c r="H7" s="1"/>
      <c r="I7" s="1" t="s">
        <v>170</v>
      </c>
      <c r="J7" s="1"/>
      <c r="K7" s="1" t="s">
        <v>170</v>
      </c>
      <c r="L7" s="1"/>
    </row>
    <row r="8" spans="1:13" x14ac:dyDescent="0.25">
      <c r="A8" s="445">
        <v>3</v>
      </c>
      <c r="B8" s="443" t="s">
        <v>138</v>
      </c>
      <c r="C8" s="1"/>
      <c r="D8" s="1"/>
      <c r="E8" s="1" t="s">
        <v>62</v>
      </c>
      <c r="F8" s="1" t="s">
        <v>62</v>
      </c>
      <c r="G8" s="1" t="s">
        <v>62</v>
      </c>
      <c r="H8" s="1"/>
      <c r="I8" s="1"/>
      <c r="J8" s="1" t="s">
        <v>62</v>
      </c>
      <c r="K8" s="1"/>
      <c r="L8" s="1"/>
    </row>
    <row r="9" spans="1:13" x14ac:dyDescent="0.25">
      <c r="A9" s="447"/>
      <c r="B9" s="449"/>
      <c r="C9" s="1"/>
      <c r="D9" s="1"/>
      <c r="E9" s="1" t="s">
        <v>251</v>
      </c>
      <c r="F9" s="1" t="s">
        <v>251</v>
      </c>
      <c r="G9" s="1" t="s">
        <v>251</v>
      </c>
      <c r="H9" s="1"/>
      <c r="I9" s="1"/>
      <c r="J9" s="1" t="s">
        <v>82</v>
      </c>
      <c r="K9" s="1"/>
      <c r="L9" s="1"/>
    </row>
    <row r="10" spans="1:13" x14ac:dyDescent="0.25">
      <c r="A10" s="446"/>
      <c r="B10" s="444"/>
      <c r="C10" s="1"/>
      <c r="D10" s="1"/>
      <c r="E10" s="1"/>
      <c r="F10" s="1"/>
      <c r="G10" s="1"/>
      <c r="H10" s="1"/>
      <c r="I10" s="1"/>
      <c r="J10" s="1" t="s">
        <v>288</v>
      </c>
      <c r="K10" s="1"/>
      <c r="L10" s="1"/>
    </row>
    <row r="11" spans="1:13" x14ac:dyDescent="0.25">
      <c r="A11" s="445">
        <v>4</v>
      </c>
      <c r="B11" s="443" t="s">
        <v>143</v>
      </c>
      <c r="C11" s="1"/>
      <c r="D11" s="1" t="s">
        <v>302</v>
      </c>
      <c r="E11" s="1" t="s">
        <v>302</v>
      </c>
      <c r="F11" s="1" t="s">
        <v>302</v>
      </c>
      <c r="G11" s="1" t="s">
        <v>303</v>
      </c>
      <c r="H11" s="1" t="s">
        <v>304</v>
      </c>
      <c r="I11" s="1" t="s">
        <v>304</v>
      </c>
      <c r="J11" s="1" t="s">
        <v>304</v>
      </c>
      <c r="K11" s="1" t="s">
        <v>304</v>
      </c>
      <c r="L11" s="1" t="s">
        <v>304</v>
      </c>
    </row>
    <row r="12" spans="1:13" x14ac:dyDescent="0.25">
      <c r="A12" s="446"/>
      <c r="B12" s="444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5">
      <c r="A13" s="445">
        <v>5</v>
      </c>
      <c r="B13" s="443" t="s">
        <v>254</v>
      </c>
      <c r="C13" s="1"/>
      <c r="D13" s="1" t="s">
        <v>348</v>
      </c>
      <c r="E13" s="1" t="s">
        <v>348</v>
      </c>
      <c r="F13" s="1" t="s">
        <v>125</v>
      </c>
      <c r="G13" s="1" t="s">
        <v>348</v>
      </c>
      <c r="H13" s="1"/>
      <c r="I13" s="1"/>
      <c r="J13" s="1"/>
      <c r="K13" s="1"/>
      <c r="L13" s="1"/>
    </row>
    <row r="14" spans="1:13" x14ac:dyDescent="0.25">
      <c r="A14" s="446"/>
      <c r="B14" s="444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5">
      <c r="A15" s="445">
        <v>6</v>
      </c>
      <c r="B15" s="443" t="s">
        <v>108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25">
      <c r="A16" s="446"/>
      <c r="B16" s="444"/>
      <c r="C16" s="1"/>
      <c r="D16" s="1" t="s">
        <v>305</v>
      </c>
      <c r="E16" s="1" t="s">
        <v>305</v>
      </c>
      <c r="F16" s="1" t="s">
        <v>305</v>
      </c>
      <c r="G16" s="1" t="s">
        <v>305</v>
      </c>
      <c r="H16" s="1" t="s">
        <v>305</v>
      </c>
      <c r="I16" s="1" t="s">
        <v>305</v>
      </c>
      <c r="J16" s="1"/>
      <c r="K16" s="1"/>
      <c r="L16" s="1"/>
    </row>
    <row r="17" spans="1:13" x14ac:dyDescent="0.25">
      <c r="A17" s="445">
        <v>7</v>
      </c>
      <c r="B17" s="443" t="s">
        <v>252</v>
      </c>
      <c r="C17" s="1"/>
      <c r="D17" s="1"/>
      <c r="E17" s="1"/>
      <c r="F17" s="1" t="s">
        <v>306</v>
      </c>
      <c r="G17" s="1" t="s">
        <v>307</v>
      </c>
      <c r="H17" s="1"/>
      <c r="I17" s="1"/>
      <c r="J17" s="1"/>
      <c r="K17" s="1"/>
      <c r="L17" s="1"/>
    </row>
    <row r="18" spans="1:13" x14ac:dyDescent="0.25">
      <c r="A18" s="446"/>
      <c r="B18" s="444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 x14ac:dyDescent="0.25">
      <c r="A19" s="445">
        <v>8</v>
      </c>
      <c r="B19" s="443" t="s">
        <v>119</v>
      </c>
      <c r="C19" s="1"/>
      <c r="D19" s="1"/>
      <c r="E19" s="1" t="s">
        <v>364</v>
      </c>
      <c r="F19" s="1"/>
      <c r="G19" s="1" t="s">
        <v>356</v>
      </c>
      <c r="H19" s="1"/>
      <c r="I19" s="1" t="s">
        <v>367</v>
      </c>
      <c r="J19" s="1"/>
      <c r="K19" s="1"/>
      <c r="L19" s="1"/>
    </row>
    <row r="20" spans="1:13" x14ac:dyDescent="0.25">
      <c r="A20" s="446"/>
      <c r="B20" s="444"/>
      <c r="C20" s="1"/>
      <c r="D20" s="1"/>
      <c r="E20" s="1" t="s">
        <v>365</v>
      </c>
      <c r="F20" s="1"/>
      <c r="G20" s="1" t="s">
        <v>366</v>
      </c>
      <c r="H20" s="1" t="s">
        <v>244</v>
      </c>
      <c r="I20" s="1" t="s">
        <v>368</v>
      </c>
      <c r="J20" s="1"/>
      <c r="K20" s="1" t="s">
        <v>357</v>
      </c>
      <c r="L20" s="1"/>
    </row>
    <row r="21" spans="1:13" x14ac:dyDescent="0.25">
      <c r="A21" s="445">
        <v>9</v>
      </c>
      <c r="B21" s="443" t="s">
        <v>247</v>
      </c>
      <c r="C21" s="1"/>
      <c r="D21" s="1" t="s">
        <v>345</v>
      </c>
      <c r="E21" s="1"/>
      <c r="F21" s="1" t="s">
        <v>288</v>
      </c>
      <c r="G21" s="1"/>
      <c r="H21" s="1"/>
      <c r="I21" s="1"/>
      <c r="J21" s="1"/>
      <c r="K21" s="1"/>
      <c r="L21" s="1"/>
    </row>
    <row r="22" spans="1:13" x14ac:dyDescent="0.25">
      <c r="A22" s="446"/>
      <c r="B22" s="444"/>
      <c r="C22" s="1"/>
      <c r="D22" s="1" t="s">
        <v>346</v>
      </c>
      <c r="E22" s="1" t="s">
        <v>346</v>
      </c>
      <c r="F22" s="1" t="s">
        <v>347</v>
      </c>
      <c r="G22" s="1" t="s">
        <v>346</v>
      </c>
      <c r="H22" s="1">
        <v>1</v>
      </c>
      <c r="I22" s="1"/>
      <c r="J22" s="1"/>
      <c r="K22" s="1"/>
      <c r="L22" s="1"/>
    </row>
    <row r="23" spans="1:13" x14ac:dyDescent="0.25">
      <c r="A23" s="445">
        <v>10</v>
      </c>
      <c r="B23" s="443" t="s">
        <v>309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x14ac:dyDescent="0.25">
      <c r="A24" s="446"/>
      <c r="B24" s="444"/>
      <c r="C24" s="1"/>
      <c r="D24" s="1"/>
      <c r="E24" s="1"/>
      <c r="F24" s="1" t="s">
        <v>310</v>
      </c>
      <c r="G24" s="1" t="s">
        <v>310</v>
      </c>
      <c r="H24" s="1" t="s">
        <v>310</v>
      </c>
      <c r="I24" s="1"/>
      <c r="J24" s="1" t="s">
        <v>310</v>
      </c>
      <c r="K24" s="1" t="s">
        <v>310</v>
      </c>
      <c r="L24" s="1" t="s">
        <v>310</v>
      </c>
    </row>
    <row r="25" spans="1:13" x14ac:dyDescent="0.25">
      <c r="A25" s="445">
        <v>11</v>
      </c>
      <c r="B25" s="443" t="s">
        <v>311</v>
      </c>
      <c r="C25" s="1"/>
      <c r="D25" s="1"/>
      <c r="E25" s="1"/>
      <c r="F25" s="1"/>
      <c r="G25" s="1" t="s">
        <v>354</v>
      </c>
      <c r="H25" s="1"/>
      <c r="I25" s="1"/>
      <c r="J25" s="1"/>
      <c r="K25" s="1"/>
      <c r="L25" s="1"/>
    </row>
    <row r="26" spans="1:13" x14ac:dyDescent="0.25">
      <c r="A26" s="446"/>
      <c r="B26" s="444"/>
      <c r="C26" s="1"/>
      <c r="D26" s="1"/>
      <c r="E26" s="1"/>
      <c r="F26" s="1"/>
      <c r="G26" s="1"/>
      <c r="H26" s="1"/>
      <c r="I26" s="1"/>
      <c r="J26" s="1" t="s">
        <v>318</v>
      </c>
      <c r="K26" s="1" t="s">
        <v>312</v>
      </c>
      <c r="L26" s="1"/>
      <c r="M26" t="s">
        <v>314</v>
      </c>
    </row>
    <row r="27" spans="1:13" x14ac:dyDescent="0.25">
      <c r="A27" s="445">
        <v>12</v>
      </c>
      <c r="B27" s="443" t="s">
        <v>313</v>
      </c>
      <c r="C27" s="1"/>
      <c r="D27" s="1"/>
      <c r="E27" s="1"/>
      <c r="F27" s="1"/>
      <c r="G27" s="1"/>
      <c r="H27" s="1"/>
      <c r="I27" s="1"/>
      <c r="J27" s="1"/>
      <c r="K27" s="1" t="s">
        <v>312</v>
      </c>
      <c r="L27" s="1"/>
      <c r="M27" t="s">
        <v>314</v>
      </c>
    </row>
    <row r="28" spans="1:13" x14ac:dyDescent="0.25">
      <c r="A28" s="446"/>
      <c r="B28" s="444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25">
      <c r="A29" s="445">
        <v>13</v>
      </c>
      <c r="B29" s="443" t="s">
        <v>315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A30" s="446"/>
      <c r="B30" s="444"/>
      <c r="C30" s="1"/>
      <c r="D30" s="1" t="s">
        <v>316</v>
      </c>
      <c r="E30" s="1" t="s">
        <v>316</v>
      </c>
      <c r="F30" s="1" t="s">
        <v>316</v>
      </c>
      <c r="G30" s="1" t="s">
        <v>316</v>
      </c>
      <c r="H30" s="1"/>
      <c r="I30" s="1"/>
      <c r="J30" s="1" t="s">
        <v>316</v>
      </c>
      <c r="K30" s="1" t="s">
        <v>316</v>
      </c>
      <c r="L30" s="1" t="s">
        <v>316</v>
      </c>
    </row>
    <row r="31" spans="1:13" x14ac:dyDescent="0.25">
      <c r="A31" s="445">
        <v>14</v>
      </c>
      <c r="B31" s="443" t="s">
        <v>317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x14ac:dyDescent="0.25">
      <c r="A32" s="446"/>
      <c r="B32" s="444"/>
      <c r="C32" s="1"/>
      <c r="D32" s="1"/>
      <c r="E32" s="1"/>
      <c r="F32" s="1" t="s">
        <v>358</v>
      </c>
      <c r="G32" s="1" t="s">
        <v>358</v>
      </c>
      <c r="H32" s="1" t="s">
        <v>358</v>
      </c>
      <c r="I32" s="1" t="s">
        <v>358</v>
      </c>
      <c r="J32" s="1" t="s">
        <v>358</v>
      </c>
      <c r="K32" s="1"/>
      <c r="L32" s="1"/>
    </row>
    <row r="33" spans="1:13" x14ac:dyDescent="0.25">
      <c r="A33" s="445">
        <v>15</v>
      </c>
      <c r="B33" s="443" t="s">
        <v>319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x14ac:dyDescent="0.25">
      <c r="A34" s="446"/>
      <c r="B34" s="444"/>
      <c r="C34" s="1" t="s">
        <v>225</v>
      </c>
      <c r="D34" s="1"/>
      <c r="E34" s="1"/>
      <c r="F34" s="1"/>
      <c r="G34" s="1"/>
      <c r="H34" s="1"/>
      <c r="I34" s="1"/>
      <c r="J34" s="1"/>
      <c r="K34" s="1"/>
      <c r="L34" s="1"/>
    </row>
    <row r="35" spans="1:13" x14ac:dyDescent="0.25">
      <c r="A35" s="445">
        <v>16</v>
      </c>
      <c r="B35" s="443" t="s">
        <v>320</v>
      </c>
      <c r="C35" s="1" t="s">
        <v>92</v>
      </c>
      <c r="D35" s="1"/>
      <c r="E35" s="1"/>
      <c r="F35" s="1"/>
      <c r="G35" s="1"/>
      <c r="H35" s="1"/>
      <c r="I35" s="1"/>
      <c r="J35" s="1"/>
      <c r="K35" s="1"/>
      <c r="L35" s="1"/>
    </row>
    <row r="36" spans="1:13" x14ac:dyDescent="0.25">
      <c r="A36" s="446"/>
      <c r="B36" s="444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 x14ac:dyDescent="0.25">
      <c r="A37" s="445">
        <v>17</v>
      </c>
      <c r="B37" s="443" t="s">
        <v>321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 x14ac:dyDescent="0.25">
      <c r="A38" s="446"/>
      <c r="B38" s="444"/>
      <c r="C38" s="1"/>
      <c r="D38" s="1"/>
      <c r="E38" s="1"/>
      <c r="F38" s="1" t="s">
        <v>124</v>
      </c>
      <c r="G38" s="1"/>
      <c r="H38" s="1"/>
      <c r="I38" s="1"/>
      <c r="J38" s="1" t="s">
        <v>124</v>
      </c>
      <c r="K38" s="1"/>
      <c r="L38" s="1"/>
    </row>
    <row r="39" spans="1:13" x14ac:dyDescent="0.25">
      <c r="A39" s="445">
        <v>18</v>
      </c>
      <c r="B39" s="443" t="s">
        <v>238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x14ac:dyDescent="0.25">
      <c r="A40" s="446"/>
      <c r="B40" s="444"/>
      <c r="C40" s="1"/>
      <c r="D40" s="1" t="s">
        <v>341</v>
      </c>
      <c r="E40" s="1" t="s">
        <v>342</v>
      </c>
      <c r="F40" s="1"/>
      <c r="G40" s="1"/>
      <c r="H40" s="1"/>
      <c r="I40" s="1" t="s">
        <v>343</v>
      </c>
      <c r="J40" s="1"/>
      <c r="K40" s="1"/>
      <c r="L40" s="1"/>
    </row>
    <row r="41" spans="1:13" x14ac:dyDescent="0.25">
      <c r="A41" s="445">
        <v>19</v>
      </c>
      <c r="B41" s="443" t="s">
        <v>344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25">
      <c r="A42" s="446"/>
      <c r="B42" s="444"/>
      <c r="C42" s="1"/>
      <c r="D42" s="1"/>
      <c r="E42" s="1"/>
      <c r="F42" s="1"/>
      <c r="G42" s="1"/>
      <c r="H42" s="1" t="s">
        <v>371</v>
      </c>
      <c r="I42" s="1"/>
      <c r="J42" s="1"/>
      <c r="K42" s="1"/>
      <c r="L42" s="1"/>
    </row>
    <row r="43" spans="1:13" ht="30" x14ac:dyDescent="0.25">
      <c r="A43" s="445">
        <v>20</v>
      </c>
      <c r="B43" s="103" t="s">
        <v>279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t="s">
        <v>355</v>
      </c>
    </row>
    <row r="44" spans="1:13" x14ac:dyDescent="0.25">
      <c r="A44" s="446"/>
      <c r="B44" s="104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5.75" customHeight="1" x14ac:dyDescent="0.25">
      <c r="A45" s="445">
        <v>21</v>
      </c>
      <c r="B45" s="103" t="s">
        <v>237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5">
      <c r="A46" s="446"/>
      <c r="B46" s="104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ht="15" customHeight="1" x14ac:dyDescent="0.25">
      <c r="A47" s="445">
        <v>22</v>
      </c>
      <c r="B47" s="443" t="s">
        <v>239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A48" s="446"/>
      <c r="B48" s="444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445">
        <v>23</v>
      </c>
      <c r="B49" s="443" t="s">
        <v>370</v>
      </c>
      <c r="C49" s="1"/>
      <c r="D49" s="1"/>
      <c r="E49" s="1"/>
      <c r="F49" s="1"/>
      <c r="G49" s="1" t="s">
        <v>62</v>
      </c>
      <c r="H49" s="1"/>
      <c r="I49" s="1"/>
      <c r="J49" s="1" t="s">
        <v>59</v>
      </c>
      <c r="K49" s="1"/>
      <c r="L49" s="1"/>
    </row>
    <row r="50" spans="1:12" x14ac:dyDescent="0.25">
      <c r="A50" s="446"/>
      <c r="B50" s="444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445">
        <v>24</v>
      </c>
      <c r="B51" s="443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446"/>
      <c r="B52" s="444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445">
        <v>25</v>
      </c>
      <c r="B53" s="443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446"/>
      <c r="B54" s="444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445">
        <v>26</v>
      </c>
      <c r="B55" s="443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446"/>
      <c r="B56" s="444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445">
        <v>27</v>
      </c>
      <c r="B57" s="443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446"/>
      <c r="B58" s="444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445">
        <v>28</v>
      </c>
      <c r="B59" s="443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446"/>
      <c r="B60" s="444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445">
        <v>29</v>
      </c>
      <c r="B61" s="443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446"/>
      <c r="B62" s="444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445">
        <v>30</v>
      </c>
      <c r="B63" s="443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446"/>
      <c r="B64" s="444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445">
        <v>31</v>
      </c>
      <c r="B65" s="443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446"/>
      <c r="B66" s="444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445">
        <v>32</v>
      </c>
      <c r="B67" s="443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446"/>
      <c r="B68" s="444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autoFilter ref="A2:M2"/>
  <mergeCells count="60">
    <mergeCell ref="A65:A66"/>
    <mergeCell ref="B65:B66"/>
    <mergeCell ref="A67:A68"/>
    <mergeCell ref="B67:B68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3:A6"/>
    <mergeCell ref="B3:B6"/>
    <mergeCell ref="A8:A10"/>
    <mergeCell ref="B8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43:A44"/>
    <mergeCell ref="A45:A46"/>
    <mergeCell ref="A37:A38"/>
    <mergeCell ref="B37:B38"/>
    <mergeCell ref="A39:A40"/>
    <mergeCell ref="B39:B40"/>
    <mergeCell ref="A41:A42"/>
    <mergeCell ref="B41:B42"/>
  </mergeCells>
  <pageMargins left="0.70866141732283472" right="0.70866141732283472" top="0.74803149606299213" bottom="0.74803149606299213" header="0.31496062992125984" footer="0.31496062992125984"/>
  <pageSetup paperSize="9" scale="63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L21" sqref="L21"/>
    </sheetView>
  </sheetViews>
  <sheetFormatPr defaultRowHeight="15" x14ac:dyDescent="0.25"/>
  <cols>
    <col min="1" max="1" width="16.7109375" customWidth="1"/>
    <col min="2" max="2" width="12" bestFit="1" customWidth="1"/>
    <col min="3" max="6" width="10.7109375" bestFit="1" customWidth="1"/>
    <col min="7" max="7" width="23.5703125" customWidth="1"/>
  </cols>
  <sheetData>
    <row r="1" spans="1:7" ht="18.75" x14ac:dyDescent="0.3">
      <c r="A1" s="450" t="s">
        <v>376</v>
      </c>
      <c r="B1" s="451"/>
      <c r="C1" s="451"/>
      <c r="D1" s="451"/>
      <c r="E1" s="451"/>
      <c r="F1" s="451"/>
      <c r="G1" s="451"/>
    </row>
    <row r="2" spans="1:7" ht="21" x14ac:dyDescent="0.35">
      <c r="A2" s="112" t="s">
        <v>395</v>
      </c>
    </row>
    <row r="3" spans="1:7" x14ac:dyDescent="0.25">
      <c r="A3" t="s">
        <v>385</v>
      </c>
      <c r="B3" t="s">
        <v>378</v>
      </c>
    </row>
    <row r="4" spans="1:7" x14ac:dyDescent="0.25">
      <c r="A4" t="s">
        <v>386</v>
      </c>
      <c r="B4" t="s">
        <v>379</v>
      </c>
    </row>
    <row r="5" spans="1:7" x14ac:dyDescent="0.25">
      <c r="A5" t="s">
        <v>387</v>
      </c>
      <c r="B5" t="s">
        <v>377</v>
      </c>
    </row>
    <row r="6" spans="1:7" x14ac:dyDescent="0.25">
      <c r="A6" t="s">
        <v>388</v>
      </c>
      <c r="B6" t="s">
        <v>378</v>
      </c>
    </row>
    <row r="7" spans="1:7" ht="21" x14ac:dyDescent="0.35">
      <c r="A7" s="112" t="s">
        <v>396</v>
      </c>
    </row>
    <row r="8" spans="1:7" ht="21" x14ac:dyDescent="0.35">
      <c r="A8" s="112"/>
      <c r="B8" s="55" t="s">
        <v>389</v>
      </c>
      <c r="C8" s="55" t="s">
        <v>390</v>
      </c>
    </row>
    <row r="9" spans="1:7" x14ac:dyDescent="0.25">
      <c r="A9" t="s">
        <v>385</v>
      </c>
      <c r="B9" t="s">
        <v>170</v>
      </c>
      <c r="C9" t="s">
        <v>106</v>
      </c>
    </row>
    <row r="10" spans="1:7" x14ac:dyDescent="0.25">
      <c r="A10" t="s">
        <v>386</v>
      </c>
      <c r="B10" t="s">
        <v>170</v>
      </c>
      <c r="C10" t="s">
        <v>106</v>
      </c>
    </row>
    <row r="11" spans="1:7" x14ac:dyDescent="0.25">
      <c r="A11" t="s">
        <v>387</v>
      </c>
      <c r="B11" t="s">
        <v>170</v>
      </c>
      <c r="C11" t="s">
        <v>106</v>
      </c>
    </row>
    <row r="12" spans="1:7" x14ac:dyDescent="0.25">
      <c r="A12" t="s">
        <v>388</v>
      </c>
      <c r="B12" t="s">
        <v>170</v>
      </c>
      <c r="C12" t="s">
        <v>106</v>
      </c>
    </row>
    <row r="13" spans="1:7" ht="21" x14ac:dyDescent="0.35">
      <c r="A13" s="112" t="s">
        <v>397</v>
      </c>
    </row>
    <row r="14" spans="1:7" x14ac:dyDescent="0.25">
      <c r="A14" t="s">
        <v>385</v>
      </c>
      <c r="B14" t="s">
        <v>380</v>
      </c>
    </row>
    <row r="15" spans="1:7" x14ac:dyDescent="0.25">
      <c r="A15" t="s">
        <v>386</v>
      </c>
      <c r="B15" t="s">
        <v>380</v>
      </c>
    </row>
    <row r="16" spans="1:7" x14ac:dyDescent="0.25">
      <c r="A16" t="s">
        <v>387</v>
      </c>
      <c r="B16" t="s">
        <v>380</v>
      </c>
    </row>
    <row r="17" spans="1:7" x14ac:dyDescent="0.25">
      <c r="A17" t="s">
        <v>388</v>
      </c>
      <c r="B17" t="s">
        <v>380</v>
      </c>
    </row>
    <row r="18" spans="1:7" ht="21" x14ac:dyDescent="0.35">
      <c r="A18" s="112" t="s">
        <v>398</v>
      </c>
    </row>
    <row r="19" spans="1:7" x14ac:dyDescent="0.25">
      <c r="B19" s="113" t="s">
        <v>389</v>
      </c>
      <c r="C19" s="113" t="s">
        <v>390</v>
      </c>
      <c r="D19" s="113" t="s">
        <v>391</v>
      </c>
      <c r="E19" s="113" t="s">
        <v>392</v>
      </c>
      <c r="F19" s="113" t="s">
        <v>393</v>
      </c>
      <c r="G19" s="113" t="s">
        <v>394</v>
      </c>
    </row>
    <row r="20" spans="1:7" x14ac:dyDescent="0.25">
      <c r="A20" t="s">
        <v>385</v>
      </c>
      <c r="B20" t="s">
        <v>248</v>
      </c>
      <c r="C20" t="s">
        <v>59</v>
      </c>
      <c r="D20" t="s">
        <v>125</v>
      </c>
      <c r="E20" t="s">
        <v>170</v>
      </c>
      <c r="F20" t="s">
        <v>94</v>
      </c>
      <c r="G20" t="s">
        <v>153</v>
      </c>
    </row>
    <row r="21" spans="1:7" x14ac:dyDescent="0.25">
      <c r="A21" t="s">
        <v>386</v>
      </c>
      <c r="B21" t="s">
        <v>248</v>
      </c>
      <c r="C21" t="s">
        <v>59</v>
      </c>
      <c r="D21" t="s">
        <v>125</v>
      </c>
      <c r="E21" t="s">
        <v>170</v>
      </c>
      <c r="F21" t="s">
        <v>94</v>
      </c>
      <c r="G21" t="s">
        <v>153</v>
      </c>
    </row>
    <row r="22" spans="1:7" x14ac:dyDescent="0.25">
      <c r="A22" t="s">
        <v>387</v>
      </c>
      <c r="B22" t="s">
        <v>248</v>
      </c>
      <c r="C22" t="s">
        <v>59</v>
      </c>
      <c r="D22" t="s">
        <v>125</v>
      </c>
      <c r="E22" t="s">
        <v>170</v>
      </c>
      <c r="F22" t="s">
        <v>94</v>
      </c>
      <c r="G22" t="s">
        <v>153</v>
      </c>
    </row>
    <row r="23" spans="1:7" x14ac:dyDescent="0.25">
      <c r="A23" t="s">
        <v>388</v>
      </c>
      <c r="B23" t="s">
        <v>248</v>
      </c>
      <c r="C23" t="s">
        <v>59</v>
      </c>
      <c r="D23" t="s">
        <v>125</v>
      </c>
      <c r="E23" t="s">
        <v>170</v>
      </c>
      <c r="F23" t="s">
        <v>94</v>
      </c>
      <c r="G23" t="s">
        <v>153</v>
      </c>
    </row>
    <row r="24" spans="1:7" ht="21" x14ac:dyDescent="0.35">
      <c r="A24" s="112" t="s">
        <v>399</v>
      </c>
    </row>
    <row r="25" spans="1:7" x14ac:dyDescent="0.25">
      <c r="B25" s="114" t="s">
        <v>381</v>
      </c>
      <c r="C25" s="114"/>
      <c r="D25" s="114" t="s">
        <v>383</v>
      </c>
    </row>
    <row r="26" spans="1:7" x14ac:dyDescent="0.25">
      <c r="A26" t="s">
        <v>385</v>
      </c>
      <c r="B26" t="s">
        <v>382</v>
      </c>
      <c r="D26" t="s">
        <v>384</v>
      </c>
    </row>
    <row r="27" spans="1:7" x14ac:dyDescent="0.25">
      <c r="A27" t="s">
        <v>386</v>
      </c>
      <c r="B27" t="s">
        <v>382</v>
      </c>
      <c r="D27" t="s">
        <v>384</v>
      </c>
    </row>
    <row r="28" spans="1:7" x14ac:dyDescent="0.25">
      <c r="A28" t="s">
        <v>387</v>
      </c>
      <c r="B28" t="s">
        <v>382</v>
      </c>
      <c r="D28" t="s">
        <v>384</v>
      </c>
    </row>
    <row r="29" spans="1:7" x14ac:dyDescent="0.25">
      <c r="A29" t="s">
        <v>388</v>
      </c>
      <c r="B29" t="s">
        <v>382</v>
      </c>
      <c r="D29" t="s">
        <v>384</v>
      </c>
    </row>
    <row r="31" spans="1:7" ht="21" x14ac:dyDescent="0.35">
      <c r="A31" s="112" t="s">
        <v>400</v>
      </c>
    </row>
    <row r="32" spans="1:7" x14ac:dyDescent="0.25">
      <c r="A32" t="s">
        <v>385</v>
      </c>
      <c r="B32" t="s">
        <v>401</v>
      </c>
    </row>
    <row r="33" spans="1:2" x14ac:dyDescent="0.25">
      <c r="A33" t="s">
        <v>386</v>
      </c>
      <c r="B33" t="s">
        <v>401</v>
      </c>
    </row>
    <row r="34" spans="1:2" x14ac:dyDescent="0.25">
      <c r="A34" t="s">
        <v>387</v>
      </c>
      <c r="B34" t="s">
        <v>377</v>
      </c>
    </row>
    <row r="35" spans="1:2" x14ac:dyDescent="0.25">
      <c r="A35" t="s">
        <v>388</v>
      </c>
      <c r="B35" t="s">
        <v>377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25" zoomScaleNormal="100" workbookViewId="0">
      <selection activeCell="L21" sqref="L21"/>
    </sheetView>
  </sheetViews>
  <sheetFormatPr defaultRowHeight="15" x14ac:dyDescent="0.25"/>
  <cols>
    <col min="1" max="1" width="19.28515625" customWidth="1"/>
    <col min="2" max="2" width="40.28515625" bestFit="1" customWidth="1"/>
    <col min="3" max="3" width="30.42578125" bestFit="1" customWidth="1"/>
  </cols>
  <sheetData>
    <row r="1" spans="1:3" ht="26.25" x14ac:dyDescent="0.4">
      <c r="A1" s="455" t="s">
        <v>322</v>
      </c>
      <c r="B1" s="456"/>
      <c r="C1" s="457"/>
    </row>
    <row r="2" spans="1:3" ht="18.75" x14ac:dyDescent="0.3">
      <c r="A2" s="110" t="s">
        <v>325</v>
      </c>
      <c r="B2" s="110" t="s">
        <v>323</v>
      </c>
      <c r="C2" s="110" t="s">
        <v>324</v>
      </c>
    </row>
    <row r="3" spans="1:3" ht="18.75" x14ac:dyDescent="0.3">
      <c r="A3" s="106" t="s">
        <v>326</v>
      </c>
      <c r="B3" s="458" t="s">
        <v>36</v>
      </c>
      <c r="C3" s="460">
        <v>9963041970</v>
      </c>
    </row>
    <row r="4" spans="1:3" ht="18.75" x14ac:dyDescent="0.3">
      <c r="A4" s="106" t="s">
        <v>327</v>
      </c>
      <c r="B4" s="459"/>
      <c r="C4" s="446"/>
    </row>
    <row r="5" spans="1:3" ht="18.75" x14ac:dyDescent="0.3">
      <c r="A5" s="106" t="s">
        <v>328</v>
      </c>
      <c r="B5" s="458" t="s">
        <v>337</v>
      </c>
      <c r="C5" s="460">
        <v>9236573501</v>
      </c>
    </row>
    <row r="6" spans="1:3" ht="18.75" x14ac:dyDescent="0.3">
      <c r="A6" s="106" t="s">
        <v>329</v>
      </c>
      <c r="B6" s="459"/>
      <c r="C6" s="446"/>
    </row>
    <row r="7" spans="1:3" ht="18.75" customHeight="1" x14ac:dyDescent="0.3">
      <c r="A7" s="106" t="s">
        <v>330</v>
      </c>
      <c r="B7" s="458" t="s">
        <v>338</v>
      </c>
      <c r="C7" s="460">
        <v>9235654928</v>
      </c>
    </row>
    <row r="8" spans="1:3" ht="18.75" x14ac:dyDescent="0.3">
      <c r="A8" s="106" t="s">
        <v>331</v>
      </c>
      <c r="B8" s="459"/>
      <c r="C8" s="446"/>
    </row>
    <row r="9" spans="1:3" ht="18.75" x14ac:dyDescent="0.3">
      <c r="A9" s="106" t="s">
        <v>332</v>
      </c>
      <c r="B9" s="458" t="s">
        <v>337</v>
      </c>
      <c r="C9" s="460">
        <v>9236573501</v>
      </c>
    </row>
    <row r="10" spans="1:3" ht="18.75" x14ac:dyDescent="0.3">
      <c r="A10" s="106" t="s">
        <v>333</v>
      </c>
      <c r="B10" s="459"/>
      <c r="C10" s="446"/>
    </row>
    <row r="11" spans="1:3" s="55" customFormat="1" ht="35.25" customHeight="1" x14ac:dyDescent="0.3">
      <c r="A11" s="109" t="s">
        <v>334</v>
      </c>
      <c r="B11" s="108" t="s">
        <v>338</v>
      </c>
      <c r="C11" s="107">
        <v>9235654928</v>
      </c>
    </row>
    <row r="12" spans="1:3" ht="18.75" x14ac:dyDescent="0.3">
      <c r="A12" s="106" t="s">
        <v>335</v>
      </c>
      <c r="B12" s="458" t="s">
        <v>36</v>
      </c>
      <c r="C12" s="460">
        <v>9963041970</v>
      </c>
    </row>
    <row r="13" spans="1:3" ht="18.75" x14ac:dyDescent="0.3">
      <c r="A13" s="106" t="s">
        <v>336</v>
      </c>
      <c r="B13" s="459"/>
      <c r="C13" s="446"/>
    </row>
    <row r="16" spans="1:3" x14ac:dyDescent="0.25">
      <c r="A16" s="105" t="s">
        <v>339</v>
      </c>
      <c r="B16" s="105" t="s">
        <v>340</v>
      </c>
    </row>
    <row r="23" spans="1:3" ht="18.75" x14ac:dyDescent="0.3">
      <c r="A23" s="452" t="s">
        <v>349</v>
      </c>
      <c r="B23" s="453"/>
      <c r="C23" s="454"/>
    </row>
    <row r="24" spans="1:3" ht="18.75" x14ac:dyDescent="0.3">
      <c r="A24" s="110" t="s">
        <v>325</v>
      </c>
      <c r="B24" s="110" t="s">
        <v>323</v>
      </c>
      <c r="C24" s="110" t="s">
        <v>324</v>
      </c>
    </row>
    <row r="25" spans="1:3" ht="18.75" x14ac:dyDescent="0.3">
      <c r="A25" s="106" t="s">
        <v>326</v>
      </c>
      <c r="B25" s="111" t="s">
        <v>350</v>
      </c>
      <c r="C25" s="111">
        <v>9235615245</v>
      </c>
    </row>
    <row r="26" spans="1:3" ht="18.75" x14ac:dyDescent="0.3">
      <c r="A26" s="106" t="s">
        <v>352</v>
      </c>
      <c r="B26" s="111" t="s">
        <v>351</v>
      </c>
      <c r="C26" s="111">
        <v>9235662953</v>
      </c>
    </row>
    <row r="27" spans="1:3" ht="18.75" x14ac:dyDescent="0.3">
      <c r="A27" s="106" t="s">
        <v>353</v>
      </c>
      <c r="B27" s="111" t="s">
        <v>351</v>
      </c>
      <c r="C27" s="111">
        <v>9235662953</v>
      </c>
    </row>
    <row r="28" spans="1:3" ht="18.75" x14ac:dyDescent="0.3">
      <c r="A28" s="106" t="s">
        <v>330</v>
      </c>
      <c r="B28" s="111" t="s">
        <v>350</v>
      </c>
      <c r="C28" s="111">
        <v>9235615245</v>
      </c>
    </row>
    <row r="29" spans="1:3" ht="18.75" x14ac:dyDescent="0.3">
      <c r="A29" s="106" t="s">
        <v>331</v>
      </c>
      <c r="B29" s="111" t="s">
        <v>350</v>
      </c>
      <c r="C29" s="111">
        <v>9235615245</v>
      </c>
    </row>
    <row r="30" spans="1:3" ht="18.75" x14ac:dyDescent="0.3">
      <c r="A30" s="106" t="s">
        <v>332</v>
      </c>
      <c r="B30" s="111" t="s">
        <v>351</v>
      </c>
      <c r="C30" s="111">
        <v>9235662953</v>
      </c>
    </row>
    <row r="31" spans="1:3" ht="18.75" x14ac:dyDescent="0.3">
      <c r="A31" s="109" t="s">
        <v>334</v>
      </c>
      <c r="B31" s="111" t="s">
        <v>350</v>
      </c>
      <c r="C31" s="111">
        <v>9235615245</v>
      </c>
    </row>
    <row r="32" spans="1:3" ht="18.75" x14ac:dyDescent="0.3">
      <c r="A32" s="106" t="s">
        <v>335</v>
      </c>
      <c r="B32" s="111" t="s">
        <v>350</v>
      </c>
      <c r="C32" s="111">
        <v>9235615245</v>
      </c>
    </row>
    <row r="33" spans="1:3" ht="18.75" x14ac:dyDescent="0.3">
      <c r="A33" s="106" t="s">
        <v>336</v>
      </c>
      <c r="B33" s="111" t="s">
        <v>351</v>
      </c>
      <c r="C33" s="111">
        <v>9235662953</v>
      </c>
    </row>
    <row r="36" spans="1:3" x14ac:dyDescent="0.25">
      <c r="A36" s="105" t="s">
        <v>339</v>
      </c>
      <c r="B36" s="105" t="s">
        <v>340</v>
      </c>
    </row>
  </sheetData>
  <mergeCells count="12">
    <mergeCell ref="A23:C23"/>
    <mergeCell ref="A1:C1"/>
    <mergeCell ref="B7:B8"/>
    <mergeCell ref="B9:B10"/>
    <mergeCell ref="B12:B13"/>
    <mergeCell ref="C12:C13"/>
    <mergeCell ref="B3:B4"/>
    <mergeCell ref="C3:C4"/>
    <mergeCell ref="B5:B6"/>
    <mergeCell ref="C5:C6"/>
    <mergeCell ref="C7:C8"/>
    <mergeCell ref="C9:C10"/>
  </mergeCells>
  <pageMargins left="0.7" right="0.7" top="0.75" bottom="0.75" header="0.3" footer="0.3"/>
  <pageSetup paperSize="9" scale="97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L21" sqref="L21"/>
    </sheetView>
  </sheetViews>
  <sheetFormatPr defaultRowHeight="15" x14ac:dyDescent="0.25"/>
  <cols>
    <col min="1" max="1" width="13.42578125" bestFit="1" customWidth="1"/>
    <col min="3" max="4" width="10.85546875" bestFit="1" customWidth="1"/>
    <col min="5" max="5" width="10.85546875" hidden="1" customWidth="1"/>
    <col min="8" max="8" width="44.140625" customWidth="1"/>
  </cols>
  <sheetData>
    <row r="1" spans="1:5" ht="21" x14ac:dyDescent="0.35">
      <c r="A1" s="112" t="s">
        <v>396</v>
      </c>
    </row>
    <row r="2" spans="1:5" ht="21" x14ac:dyDescent="0.35">
      <c r="B2" s="112"/>
      <c r="C2" s="113" t="s">
        <v>389</v>
      </c>
      <c r="D2" s="113" t="s">
        <v>390</v>
      </c>
      <c r="E2" s="113" t="s">
        <v>391</v>
      </c>
    </row>
    <row r="3" spans="1:5" hidden="1" x14ac:dyDescent="0.25">
      <c r="A3" s="96" t="s">
        <v>6</v>
      </c>
      <c r="B3" s="115" t="s">
        <v>410</v>
      </c>
      <c r="C3" s="1" t="s">
        <v>170</v>
      </c>
      <c r="D3" s="1" t="s">
        <v>106</v>
      </c>
      <c r="E3" s="1" t="s">
        <v>172</v>
      </c>
    </row>
    <row r="4" spans="1:5" hidden="1" x14ac:dyDescent="0.25">
      <c r="A4" s="96" t="s">
        <v>7</v>
      </c>
      <c r="B4" s="115" t="s">
        <v>411</v>
      </c>
      <c r="C4" s="1" t="s">
        <v>170</v>
      </c>
      <c r="D4" s="1" t="s">
        <v>106</v>
      </c>
      <c r="E4" s="1" t="s">
        <v>172</v>
      </c>
    </row>
    <row r="5" spans="1:5" hidden="1" x14ac:dyDescent="0.25">
      <c r="A5" s="96" t="s">
        <v>1</v>
      </c>
      <c r="B5" s="115" t="s">
        <v>412</v>
      </c>
      <c r="C5" s="1" t="s">
        <v>170</v>
      </c>
      <c r="D5" s="1" t="s">
        <v>106</v>
      </c>
      <c r="E5" s="1"/>
    </row>
    <row r="6" spans="1:5" hidden="1" x14ac:dyDescent="0.25">
      <c r="A6" s="96" t="s">
        <v>6</v>
      </c>
      <c r="B6" s="115" t="s">
        <v>413</v>
      </c>
      <c r="C6" s="1" t="s">
        <v>170</v>
      </c>
      <c r="D6" s="1" t="s">
        <v>106</v>
      </c>
      <c r="E6" s="1" t="s">
        <v>172</v>
      </c>
    </row>
    <row r="7" spans="1:5" hidden="1" x14ac:dyDescent="0.25">
      <c r="A7" s="96" t="s">
        <v>7</v>
      </c>
      <c r="B7" s="115" t="s">
        <v>414</v>
      </c>
      <c r="C7" s="1" t="s">
        <v>170</v>
      </c>
      <c r="D7" s="1" t="s">
        <v>106</v>
      </c>
      <c r="E7" s="1" t="s">
        <v>172</v>
      </c>
    </row>
    <row r="8" spans="1:5" hidden="1" x14ac:dyDescent="0.25">
      <c r="A8" s="96" t="s">
        <v>6</v>
      </c>
      <c r="B8" s="115" t="s">
        <v>415</v>
      </c>
      <c r="C8" s="1" t="s">
        <v>170</v>
      </c>
      <c r="D8" s="1" t="s">
        <v>106</v>
      </c>
      <c r="E8" s="1" t="s">
        <v>172</v>
      </c>
    </row>
    <row r="9" spans="1:5" hidden="1" x14ac:dyDescent="0.25">
      <c r="A9" s="96" t="s">
        <v>7</v>
      </c>
      <c r="B9" s="115" t="s">
        <v>416</v>
      </c>
      <c r="C9" s="1" t="s">
        <v>170</v>
      </c>
      <c r="D9" s="1" t="s">
        <v>106</v>
      </c>
      <c r="E9" s="1" t="s">
        <v>172</v>
      </c>
    </row>
    <row r="10" spans="1:5" x14ac:dyDescent="0.25">
      <c r="A10" s="96" t="s">
        <v>1</v>
      </c>
      <c r="B10" s="115" t="s">
        <v>403</v>
      </c>
      <c r="C10" s="1" t="s">
        <v>125</v>
      </c>
      <c r="D10" s="98" t="s">
        <v>245</v>
      </c>
      <c r="E10" s="98" t="s">
        <v>183</v>
      </c>
    </row>
    <row r="11" spans="1:5" x14ac:dyDescent="0.25">
      <c r="A11" s="96" t="s">
        <v>2</v>
      </c>
      <c r="B11" s="115" t="s">
        <v>404</v>
      </c>
      <c r="C11" s="1" t="s">
        <v>125</v>
      </c>
      <c r="D11" s="98" t="s">
        <v>245</v>
      </c>
      <c r="E11" s="98" t="s">
        <v>183</v>
      </c>
    </row>
    <row r="12" spans="1:5" x14ac:dyDescent="0.25">
      <c r="A12" s="96" t="s">
        <v>3</v>
      </c>
      <c r="B12" s="115" t="s">
        <v>405</v>
      </c>
      <c r="C12" s="1" t="s">
        <v>125</v>
      </c>
      <c r="D12" s="98" t="s">
        <v>245</v>
      </c>
      <c r="E12" s="98" t="s">
        <v>183</v>
      </c>
    </row>
    <row r="13" spans="1:5" x14ac:dyDescent="0.25">
      <c r="A13" s="96" t="s">
        <v>4</v>
      </c>
      <c r="B13" s="115" t="s">
        <v>406</v>
      </c>
      <c r="C13" s="1" t="s">
        <v>125</v>
      </c>
      <c r="D13" s="98" t="s">
        <v>245</v>
      </c>
      <c r="E13" s="98" t="s">
        <v>183</v>
      </c>
    </row>
    <row r="14" spans="1:5" x14ac:dyDescent="0.25">
      <c r="A14" s="96" t="s">
        <v>5</v>
      </c>
      <c r="B14" s="115" t="s">
        <v>407</v>
      </c>
      <c r="C14" s="1" t="s">
        <v>125</v>
      </c>
      <c r="D14" s="98" t="s">
        <v>245</v>
      </c>
      <c r="E14" s="98" t="s">
        <v>183</v>
      </c>
    </row>
    <row r="15" spans="1:5" x14ac:dyDescent="0.25">
      <c r="A15" s="96" t="s">
        <v>6</v>
      </c>
      <c r="B15" s="115" t="s">
        <v>408</v>
      </c>
      <c r="C15" s="1" t="s">
        <v>170</v>
      </c>
      <c r="D15" s="1" t="s">
        <v>106</v>
      </c>
      <c r="E15" s="1" t="s">
        <v>172</v>
      </c>
    </row>
    <row r="16" spans="1:5" x14ac:dyDescent="0.25">
      <c r="A16" s="96" t="s">
        <v>7</v>
      </c>
      <c r="B16" s="115" t="s">
        <v>409</v>
      </c>
      <c r="C16" s="1" t="s">
        <v>170</v>
      </c>
      <c r="D16" s="1" t="s">
        <v>106</v>
      </c>
      <c r="E16" s="1" t="s">
        <v>172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28" workbookViewId="0">
      <selection sqref="A1:J33"/>
    </sheetView>
  </sheetViews>
  <sheetFormatPr defaultRowHeight="15" x14ac:dyDescent="0.25"/>
  <cols>
    <col min="1" max="1" width="13.7109375" customWidth="1"/>
    <col min="2" max="2" width="13.42578125" customWidth="1"/>
    <col min="5" max="5" width="12.140625" customWidth="1"/>
    <col min="8" max="8" width="12.85546875" customWidth="1"/>
    <col min="10" max="10" width="15.85546875" customWidth="1"/>
  </cols>
  <sheetData>
    <row r="1" spans="1:10" ht="36.75" customHeight="1" thickBot="1" x14ac:dyDescent="0.3">
      <c r="A1" s="461" t="s">
        <v>417</v>
      </c>
      <c r="B1" s="461" t="s">
        <v>418</v>
      </c>
      <c r="C1" s="463" t="s">
        <v>419</v>
      </c>
      <c r="D1" s="464"/>
      <c r="E1" s="464"/>
      <c r="F1" s="464"/>
      <c r="G1" s="464"/>
      <c r="H1" s="465"/>
      <c r="I1" s="466" t="s">
        <v>420</v>
      </c>
      <c r="J1" s="467"/>
    </row>
    <row r="2" spans="1:10" ht="81.75" customHeight="1" thickBot="1" x14ac:dyDescent="0.3">
      <c r="A2" s="462"/>
      <c r="B2" s="462"/>
      <c r="C2" s="116" t="s">
        <v>421</v>
      </c>
      <c r="D2" s="116" t="s">
        <v>422</v>
      </c>
      <c r="E2" s="116" t="s">
        <v>423</v>
      </c>
      <c r="F2" s="116" t="s">
        <v>424</v>
      </c>
      <c r="G2" s="116" t="s">
        <v>425</v>
      </c>
      <c r="H2" s="116" t="s">
        <v>426</v>
      </c>
      <c r="I2" s="116" t="s">
        <v>427</v>
      </c>
      <c r="J2" s="116" t="s">
        <v>428</v>
      </c>
    </row>
    <row r="3" spans="1:10" ht="27" thickBot="1" x14ac:dyDescent="0.3">
      <c r="A3" s="117" t="s">
        <v>429</v>
      </c>
      <c r="B3" s="117" t="s">
        <v>430</v>
      </c>
      <c r="C3" s="118" t="s">
        <v>431</v>
      </c>
      <c r="D3" s="118" t="s">
        <v>432</v>
      </c>
      <c r="E3" s="118" t="s">
        <v>433</v>
      </c>
      <c r="F3" s="118" t="s">
        <v>433</v>
      </c>
      <c r="G3" s="118" t="s">
        <v>434</v>
      </c>
      <c r="H3" s="118" t="s">
        <v>435</v>
      </c>
      <c r="I3" s="118" t="s">
        <v>436</v>
      </c>
      <c r="J3" s="118" t="s">
        <v>437</v>
      </c>
    </row>
    <row r="4" spans="1:10" ht="27" thickBot="1" x14ac:dyDescent="0.3">
      <c r="A4" s="117" t="s">
        <v>438</v>
      </c>
      <c r="B4" s="117" t="s">
        <v>439</v>
      </c>
      <c r="C4" s="118" t="s">
        <v>431</v>
      </c>
      <c r="D4" s="118" t="s">
        <v>432</v>
      </c>
      <c r="E4" s="118" t="s">
        <v>433</v>
      </c>
      <c r="F4" s="118" t="s">
        <v>433</v>
      </c>
      <c r="G4" s="118" t="s">
        <v>434</v>
      </c>
      <c r="H4" s="118" t="s">
        <v>435</v>
      </c>
      <c r="I4" s="118" t="s">
        <v>436</v>
      </c>
      <c r="J4" s="118" t="s">
        <v>437</v>
      </c>
    </row>
    <row r="5" spans="1:10" ht="27" thickBot="1" x14ac:dyDescent="0.3">
      <c r="A5" s="117" t="s">
        <v>440</v>
      </c>
      <c r="B5" s="117" t="s">
        <v>441</v>
      </c>
      <c r="C5" s="118" t="s">
        <v>431</v>
      </c>
      <c r="D5" s="118" t="s">
        <v>432</v>
      </c>
      <c r="E5" s="118" t="s">
        <v>433</v>
      </c>
      <c r="F5" s="118" t="s">
        <v>433</v>
      </c>
      <c r="G5" s="118" t="s">
        <v>434</v>
      </c>
      <c r="H5" s="118" t="s">
        <v>435</v>
      </c>
      <c r="I5" s="118" t="s">
        <v>436</v>
      </c>
      <c r="J5" s="118" t="s">
        <v>437</v>
      </c>
    </row>
    <row r="6" spans="1:10" ht="27" thickBot="1" x14ac:dyDescent="0.3">
      <c r="A6" s="117" t="s">
        <v>442</v>
      </c>
      <c r="B6" s="117" t="s">
        <v>443</v>
      </c>
      <c r="C6" s="118" t="s">
        <v>431</v>
      </c>
      <c r="D6" s="118" t="s">
        <v>432</v>
      </c>
      <c r="E6" s="118" t="s">
        <v>433</v>
      </c>
      <c r="F6" s="118" t="s">
        <v>433</v>
      </c>
      <c r="G6" s="118" t="s">
        <v>434</v>
      </c>
      <c r="H6" s="118" t="s">
        <v>435</v>
      </c>
      <c r="I6" s="118" t="s">
        <v>436</v>
      </c>
      <c r="J6" s="118" t="s">
        <v>437</v>
      </c>
    </row>
    <row r="7" spans="1:10" ht="27" thickBot="1" x14ac:dyDescent="0.3">
      <c r="A7" s="117" t="s">
        <v>444</v>
      </c>
      <c r="B7" s="117" t="s">
        <v>445</v>
      </c>
      <c r="C7" s="118" t="s">
        <v>431</v>
      </c>
      <c r="D7" s="118" t="s">
        <v>432</v>
      </c>
      <c r="E7" s="118" t="s">
        <v>433</v>
      </c>
      <c r="F7" s="118" t="s">
        <v>433</v>
      </c>
      <c r="G7" s="118" t="s">
        <v>434</v>
      </c>
      <c r="H7" s="118" t="s">
        <v>435</v>
      </c>
      <c r="I7" s="118" t="s">
        <v>436</v>
      </c>
      <c r="J7" s="118" t="s">
        <v>437</v>
      </c>
    </row>
    <row r="8" spans="1:10" ht="27" thickBot="1" x14ac:dyDescent="0.3">
      <c r="A8" s="117" t="s">
        <v>446</v>
      </c>
      <c r="B8" s="117" t="s">
        <v>447</v>
      </c>
      <c r="C8" s="118" t="s">
        <v>431</v>
      </c>
      <c r="D8" s="118" t="s">
        <v>432</v>
      </c>
      <c r="E8" s="118" t="s">
        <v>448</v>
      </c>
      <c r="F8" s="118" t="s">
        <v>449</v>
      </c>
      <c r="G8" s="118" t="s">
        <v>434</v>
      </c>
      <c r="H8" s="118" t="s">
        <v>435</v>
      </c>
      <c r="I8" s="118" t="s">
        <v>450</v>
      </c>
      <c r="J8" s="118" t="s">
        <v>437</v>
      </c>
    </row>
    <row r="9" spans="1:10" ht="39.75" thickBot="1" x14ac:dyDescent="0.3">
      <c r="A9" s="117" t="s">
        <v>451</v>
      </c>
      <c r="B9" s="117" t="s">
        <v>452</v>
      </c>
      <c r="C9" s="118" t="s">
        <v>431</v>
      </c>
      <c r="D9" s="118" t="s">
        <v>432</v>
      </c>
      <c r="E9" s="118" t="s">
        <v>448</v>
      </c>
      <c r="F9" s="118" t="s">
        <v>449</v>
      </c>
      <c r="G9" s="118" t="s">
        <v>434</v>
      </c>
      <c r="H9" s="118" t="s">
        <v>435</v>
      </c>
      <c r="I9" s="118" t="s">
        <v>453</v>
      </c>
      <c r="J9" s="118" t="s">
        <v>437</v>
      </c>
    </row>
    <row r="10" spans="1:10" ht="39.75" thickBot="1" x14ac:dyDescent="0.3">
      <c r="A10" s="117" t="s">
        <v>429</v>
      </c>
      <c r="B10" s="119" t="s">
        <v>454</v>
      </c>
      <c r="C10" s="118" t="s">
        <v>431</v>
      </c>
      <c r="D10" s="118" t="s">
        <v>432</v>
      </c>
      <c r="E10" s="118" t="s">
        <v>448</v>
      </c>
      <c r="F10" s="118" t="s">
        <v>449</v>
      </c>
      <c r="G10" s="118" t="s">
        <v>434</v>
      </c>
      <c r="H10" s="118" t="s">
        <v>435</v>
      </c>
      <c r="I10" s="118" t="s">
        <v>453</v>
      </c>
      <c r="J10" s="118" t="s">
        <v>437</v>
      </c>
    </row>
    <row r="11" spans="1:10" ht="27" thickBot="1" x14ac:dyDescent="0.3">
      <c r="A11" s="117" t="s">
        <v>438</v>
      </c>
      <c r="B11" s="117" t="s">
        <v>455</v>
      </c>
      <c r="C11" s="118" t="s">
        <v>431</v>
      </c>
      <c r="D11" s="118" t="s">
        <v>432</v>
      </c>
      <c r="E11" s="118" t="s">
        <v>433</v>
      </c>
      <c r="F11" s="118" t="s">
        <v>433</v>
      </c>
      <c r="G11" s="118" t="s">
        <v>434</v>
      </c>
      <c r="H11" s="118" t="s">
        <v>435</v>
      </c>
      <c r="I11" s="118" t="s">
        <v>436</v>
      </c>
      <c r="J11" s="118" t="s">
        <v>437</v>
      </c>
    </row>
    <row r="12" spans="1:10" ht="27" thickBot="1" x14ac:dyDescent="0.3">
      <c r="A12" s="117" t="s">
        <v>440</v>
      </c>
      <c r="B12" s="117" t="s">
        <v>456</v>
      </c>
      <c r="C12" s="118" t="s">
        <v>431</v>
      </c>
      <c r="D12" s="118" t="s">
        <v>432</v>
      </c>
      <c r="E12" s="118" t="s">
        <v>433</v>
      </c>
      <c r="F12" s="118" t="s">
        <v>433</v>
      </c>
      <c r="G12" s="118" t="s">
        <v>434</v>
      </c>
      <c r="H12" s="118" t="s">
        <v>435</v>
      </c>
      <c r="I12" s="118" t="s">
        <v>436</v>
      </c>
      <c r="J12" s="118" t="s">
        <v>437</v>
      </c>
    </row>
    <row r="13" spans="1:10" ht="27" thickBot="1" x14ac:dyDescent="0.3">
      <c r="A13" s="117" t="s">
        <v>442</v>
      </c>
      <c r="B13" s="117" t="s">
        <v>457</v>
      </c>
      <c r="C13" s="118" t="s">
        <v>431</v>
      </c>
      <c r="D13" s="118" t="s">
        <v>432</v>
      </c>
      <c r="E13" s="118" t="s">
        <v>433</v>
      </c>
      <c r="F13" s="118" t="s">
        <v>433</v>
      </c>
      <c r="G13" s="118" t="s">
        <v>434</v>
      </c>
      <c r="H13" s="118" t="s">
        <v>435</v>
      </c>
      <c r="I13" s="118" t="s">
        <v>436</v>
      </c>
      <c r="J13" s="118" t="s">
        <v>437</v>
      </c>
    </row>
    <row r="14" spans="1:10" ht="27" thickBot="1" x14ac:dyDescent="0.3">
      <c r="A14" s="117" t="s">
        <v>444</v>
      </c>
      <c r="B14" s="117" t="s">
        <v>458</v>
      </c>
      <c r="C14" s="118" t="s">
        <v>431</v>
      </c>
      <c r="D14" s="118" t="s">
        <v>432</v>
      </c>
      <c r="E14" s="118" t="s">
        <v>433</v>
      </c>
      <c r="F14" s="118" t="s">
        <v>433</v>
      </c>
      <c r="G14" s="118" t="s">
        <v>434</v>
      </c>
      <c r="H14" s="118" t="s">
        <v>435</v>
      </c>
      <c r="I14" s="118" t="s">
        <v>436</v>
      </c>
      <c r="J14" s="118" t="s">
        <v>437</v>
      </c>
    </row>
    <row r="15" spans="1:10" ht="27" thickBot="1" x14ac:dyDescent="0.3">
      <c r="A15" s="117" t="s">
        <v>446</v>
      </c>
      <c r="B15" s="117" t="s">
        <v>459</v>
      </c>
      <c r="C15" s="118" t="s">
        <v>431</v>
      </c>
      <c r="D15" s="118" t="s">
        <v>432</v>
      </c>
      <c r="E15" s="118" t="s">
        <v>448</v>
      </c>
      <c r="F15" s="118" t="s">
        <v>449</v>
      </c>
      <c r="G15" s="118" t="s">
        <v>434</v>
      </c>
      <c r="H15" s="118" t="s">
        <v>435</v>
      </c>
      <c r="I15" s="118" t="s">
        <v>460</v>
      </c>
      <c r="J15" s="118" t="s">
        <v>437</v>
      </c>
    </row>
    <row r="16" spans="1:10" ht="39.75" thickBot="1" x14ac:dyDescent="0.3">
      <c r="A16" s="117" t="s">
        <v>451</v>
      </c>
      <c r="B16" s="117" t="s">
        <v>461</v>
      </c>
      <c r="C16" s="118" t="s">
        <v>431</v>
      </c>
      <c r="D16" s="118" t="s">
        <v>432</v>
      </c>
      <c r="E16" s="118" t="s">
        <v>448</v>
      </c>
      <c r="F16" s="118" t="s">
        <v>449</v>
      </c>
      <c r="G16" s="118" t="s">
        <v>434</v>
      </c>
      <c r="H16" s="118" t="s">
        <v>435</v>
      </c>
      <c r="I16" s="118" t="s">
        <v>453</v>
      </c>
      <c r="J16" s="118" t="s">
        <v>437</v>
      </c>
    </row>
    <row r="17" spans="1:10" ht="27" thickBot="1" x14ac:dyDescent="0.3">
      <c r="A17" s="117" t="s">
        <v>429</v>
      </c>
      <c r="B17" s="117" t="s">
        <v>462</v>
      </c>
      <c r="C17" s="118" t="s">
        <v>431</v>
      </c>
      <c r="D17" s="118" t="s">
        <v>432</v>
      </c>
      <c r="E17" s="118" t="s">
        <v>433</v>
      </c>
      <c r="F17" s="118" t="s">
        <v>433</v>
      </c>
      <c r="G17" s="118" t="s">
        <v>434</v>
      </c>
      <c r="H17" s="118" t="s">
        <v>435</v>
      </c>
      <c r="I17" s="118" t="s">
        <v>436</v>
      </c>
      <c r="J17" s="118" t="s">
        <v>437</v>
      </c>
    </row>
    <row r="18" spans="1:10" ht="27" thickBot="1" x14ac:dyDescent="0.3">
      <c r="A18" s="117" t="s">
        <v>438</v>
      </c>
      <c r="B18" s="117" t="s">
        <v>463</v>
      </c>
      <c r="C18" s="118" t="s">
        <v>431</v>
      </c>
      <c r="D18" s="118" t="s">
        <v>432</v>
      </c>
      <c r="E18" s="118" t="s">
        <v>433</v>
      </c>
      <c r="F18" s="118" t="s">
        <v>433</v>
      </c>
      <c r="G18" s="118" t="s">
        <v>434</v>
      </c>
      <c r="H18" s="118" t="s">
        <v>435</v>
      </c>
      <c r="I18" s="118" t="s">
        <v>436</v>
      </c>
      <c r="J18" s="118" t="s">
        <v>437</v>
      </c>
    </row>
    <row r="19" spans="1:10" ht="27" thickBot="1" x14ac:dyDescent="0.3">
      <c r="A19" s="117" t="s">
        <v>440</v>
      </c>
      <c r="B19" s="117" t="s">
        <v>464</v>
      </c>
      <c r="C19" s="118" t="s">
        <v>431</v>
      </c>
      <c r="D19" s="118" t="s">
        <v>432</v>
      </c>
      <c r="E19" s="118" t="s">
        <v>433</v>
      </c>
      <c r="F19" s="118" t="s">
        <v>433</v>
      </c>
      <c r="G19" s="118" t="s">
        <v>434</v>
      </c>
      <c r="H19" s="118" t="s">
        <v>435</v>
      </c>
      <c r="I19" s="118" t="s">
        <v>436</v>
      </c>
      <c r="J19" s="118" t="s">
        <v>437</v>
      </c>
    </row>
    <row r="20" spans="1:10" ht="27" thickBot="1" x14ac:dyDescent="0.3">
      <c r="A20" s="117" t="s">
        <v>442</v>
      </c>
      <c r="B20" s="117" t="s">
        <v>465</v>
      </c>
      <c r="C20" s="118" t="s">
        <v>431</v>
      </c>
      <c r="D20" s="118" t="s">
        <v>432</v>
      </c>
      <c r="E20" s="118" t="s">
        <v>433</v>
      </c>
      <c r="F20" s="118" t="s">
        <v>433</v>
      </c>
      <c r="G20" s="118" t="s">
        <v>434</v>
      </c>
      <c r="H20" s="118" t="s">
        <v>435</v>
      </c>
      <c r="I20" s="118" t="s">
        <v>436</v>
      </c>
      <c r="J20" s="118" t="s">
        <v>437</v>
      </c>
    </row>
    <row r="21" spans="1:10" ht="27" thickBot="1" x14ac:dyDescent="0.3">
      <c r="A21" s="117" t="s">
        <v>444</v>
      </c>
      <c r="B21" s="117" t="s">
        <v>466</v>
      </c>
      <c r="C21" s="118" t="s">
        <v>431</v>
      </c>
      <c r="D21" s="118" t="s">
        <v>432</v>
      </c>
      <c r="E21" s="118" t="s">
        <v>433</v>
      </c>
      <c r="F21" s="118" t="s">
        <v>433</v>
      </c>
      <c r="G21" s="118" t="s">
        <v>434</v>
      </c>
      <c r="H21" s="118" t="s">
        <v>435</v>
      </c>
      <c r="I21" s="118" t="s">
        <v>436</v>
      </c>
      <c r="J21" s="118" t="s">
        <v>437</v>
      </c>
    </row>
    <row r="22" spans="1:10" ht="27" thickBot="1" x14ac:dyDescent="0.3">
      <c r="A22" s="117" t="s">
        <v>446</v>
      </c>
      <c r="B22" s="117" t="s">
        <v>467</v>
      </c>
      <c r="C22" s="118" t="s">
        <v>431</v>
      </c>
      <c r="D22" s="118" t="s">
        <v>432</v>
      </c>
      <c r="E22" s="118" t="s">
        <v>448</v>
      </c>
      <c r="F22" s="118" t="s">
        <v>449</v>
      </c>
      <c r="G22" s="118" t="s">
        <v>434</v>
      </c>
      <c r="H22" s="118" t="s">
        <v>435</v>
      </c>
      <c r="I22" s="118" t="s">
        <v>460</v>
      </c>
      <c r="J22" s="118" t="s">
        <v>437</v>
      </c>
    </row>
    <row r="23" spans="1:10" ht="39.75" thickBot="1" x14ac:dyDescent="0.3">
      <c r="A23" s="117" t="s">
        <v>451</v>
      </c>
      <c r="B23" s="117" t="s">
        <v>468</v>
      </c>
      <c r="C23" s="118" t="s">
        <v>431</v>
      </c>
      <c r="D23" s="118" t="s">
        <v>432</v>
      </c>
      <c r="E23" s="118" t="s">
        <v>448</v>
      </c>
      <c r="F23" s="118" t="s">
        <v>449</v>
      </c>
      <c r="G23" s="118" t="s">
        <v>434</v>
      </c>
      <c r="H23" s="118" t="s">
        <v>435</v>
      </c>
      <c r="I23" s="118" t="s">
        <v>453</v>
      </c>
      <c r="J23" s="118" t="s">
        <v>437</v>
      </c>
    </row>
    <row r="24" spans="1:10" ht="27" thickBot="1" x14ac:dyDescent="0.3">
      <c r="A24" s="117" t="s">
        <v>429</v>
      </c>
      <c r="B24" s="117" t="s">
        <v>469</v>
      </c>
      <c r="C24" s="118" t="s">
        <v>431</v>
      </c>
      <c r="D24" s="118" t="s">
        <v>432</v>
      </c>
      <c r="E24" s="118" t="s">
        <v>433</v>
      </c>
      <c r="F24" s="118" t="s">
        <v>433</v>
      </c>
      <c r="G24" s="118" t="s">
        <v>434</v>
      </c>
      <c r="H24" s="118" t="s">
        <v>435</v>
      </c>
      <c r="I24" s="118" t="s">
        <v>436</v>
      </c>
      <c r="J24" s="118" t="s">
        <v>437</v>
      </c>
    </row>
    <row r="25" spans="1:10" ht="27" thickBot="1" x14ac:dyDescent="0.3">
      <c r="A25" s="117" t="s">
        <v>438</v>
      </c>
      <c r="B25" s="117" t="s">
        <v>470</v>
      </c>
      <c r="C25" s="118" t="s">
        <v>431</v>
      </c>
      <c r="D25" s="118" t="s">
        <v>432</v>
      </c>
      <c r="E25" s="118" t="s">
        <v>433</v>
      </c>
      <c r="F25" s="118" t="s">
        <v>433</v>
      </c>
      <c r="G25" s="118" t="s">
        <v>434</v>
      </c>
      <c r="H25" s="118" t="s">
        <v>435</v>
      </c>
      <c r="I25" s="118" t="s">
        <v>436</v>
      </c>
      <c r="J25" s="118" t="s">
        <v>437</v>
      </c>
    </row>
    <row r="26" spans="1:10" ht="27" thickBot="1" x14ac:dyDescent="0.3">
      <c r="A26" s="117" t="s">
        <v>440</v>
      </c>
      <c r="B26" s="117" t="s">
        <v>471</v>
      </c>
      <c r="C26" s="118" t="s">
        <v>431</v>
      </c>
      <c r="D26" s="118" t="s">
        <v>432</v>
      </c>
      <c r="E26" s="118" t="s">
        <v>433</v>
      </c>
      <c r="F26" s="118" t="s">
        <v>433</v>
      </c>
      <c r="G26" s="118" t="s">
        <v>434</v>
      </c>
      <c r="H26" s="118" t="s">
        <v>435</v>
      </c>
      <c r="I26" s="118" t="s">
        <v>436</v>
      </c>
      <c r="J26" s="118" t="s">
        <v>437</v>
      </c>
    </row>
    <row r="27" spans="1:10" ht="27" thickBot="1" x14ac:dyDescent="0.3">
      <c r="A27" s="117" t="s">
        <v>442</v>
      </c>
      <c r="B27" s="117" t="s">
        <v>472</v>
      </c>
      <c r="C27" s="118" t="s">
        <v>431</v>
      </c>
      <c r="D27" s="118" t="s">
        <v>432</v>
      </c>
      <c r="E27" s="118" t="s">
        <v>433</v>
      </c>
      <c r="F27" s="118" t="s">
        <v>433</v>
      </c>
      <c r="G27" s="118" t="s">
        <v>434</v>
      </c>
      <c r="H27" s="118" t="s">
        <v>435</v>
      </c>
      <c r="I27" s="118" t="s">
        <v>436</v>
      </c>
      <c r="J27" s="118" t="s">
        <v>437</v>
      </c>
    </row>
    <row r="28" spans="1:10" ht="27" thickBot="1" x14ac:dyDescent="0.3">
      <c r="A28" s="117" t="s">
        <v>444</v>
      </c>
      <c r="B28" s="117" t="s">
        <v>473</v>
      </c>
      <c r="C28" s="118" t="s">
        <v>431</v>
      </c>
      <c r="D28" s="118" t="s">
        <v>432</v>
      </c>
      <c r="E28" s="118" t="s">
        <v>433</v>
      </c>
      <c r="F28" s="118" t="s">
        <v>433</v>
      </c>
      <c r="G28" s="118" t="s">
        <v>434</v>
      </c>
      <c r="H28" s="118" t="s">
        <v>435</v>
      </c>
      <c r="I28" s="118" t="s">
        <v>436</v>
      </c>
      <c r="J28" s="118" t="s">
        <v>437</v>
      </c>
    </row>
    <row r="29" spans="1:10" ht="27" thickBot="1" x14ac:dyDescent="0.3">
      <c r="A29" s="117" t="s">
        <v>446</v>
      </c>
      <c r="B29" s="117" t="s">
        <v>474</v>
      </c>
      <c r="C29" s="118" t="s">
        <v>431</v>
      </c>
      <c r="D29" s="118" t="s">
        <v>432</v>
      </c>
      <c r="E29" s="118" t="s">
        <v>448</v>
      </c>
      <c r="F29" s="118" t="s">
        <v>449</v>
      </c>
      <c r="G29" s="118" t="s">
        <v>434</v>
      </c>
      <c r="H29" s="118" t="s">
        <v>435</v>
      </c>
      <c r="I29" s="118" t="s">
        <v>460</v>
      </c>
      <c r="J29" s="118" t="s">
        <v>437</v>
      </c>
    </row>
    <row r="30" spans="1:10" ht="39.75" thickBot="1" x14ac:dyDescent="0.3">
      <c r="A30" s="117" t="s">
        <v>451</v>
      </c>
      <c r="B30" s="117" t="s">
        <v>475</v>
      </c>
      <c r="C30" s="118" t="s">
        <v>431</v>
      </c>
      <c r="D30" s="118" t="s">
        <v>432</v>
      </c>
      <c r="E30" s="118" t="s">
        <v>448</v>
      </c>
      <c r="F30" s="118" t="s">
        <v>449</v>
      </c>
      <c r="G30" s="118" t="s">
        <v>434</v>
      </c>
      <c r="H30" s="118" t="s">
        <v>435</v>
      </c>
      <c r="I30" s="118" t="s">
        <v>453</v>
      </c>
      <c r="J30" s="118" t="s">
        <v>437</v>
      </c>
    </row>
    <row r="31" spans="1:10" ht="27" thickBot="1" x14ac:dyDescent="0.3">
      <c r="A31" s="117" t="s">
        <v>429</v>
      </c>
      <c r="B31" s="117" t="s">
        <v>476</v>
      </c>
      <c r="C31" s="118" t="s">
        <v>431</v>
      </c>
      <c r="D31" s="118" t="s">
        <v>432</v>
      </c>
      <c r="E31" s="118" t="s">
        <v>433</v>
      </c>
      <c r="F31" s="118" t="s">
        <v>433</v>
      </c>
      <c r="G31" s="118" t="s">
        <v>434</v>
      </c>
      <c r="H31" s="118" t="s">
        <v>435</v>
      </c>
      <c r="I31" s="118" t="s">
        <v>436</v>
      </c>
      <c r="J31" s="118" t="s">
        <v>437</v>
      </c>
    </row>
    <row r="32" spans="1:10" ht="27" thickBot="1" x14ac:dyDescent="0.3">
      <c r="A32" s="117" t="s">
        <v>438</v>
      </c>
      <c r="B32" s="117" t="s">
        <v>477</v>
      </c>
      <c r="C32" s="118" t="s">
        <v>431</v>
      </c>
      <c r="D32" s="118" t="s">
        <v>432</v>
      </c>
      <c r="E32" s="118" t="s">
        <v>433</v>
      </c>
      <c r="F32" s="118" t="s">
        <v>433</v>
      </c>
      <c r="G32" s="118" t="s">
        <v>434</v>
      </c>
      <c r="H32" s="118" t="s">
        <v>435</v>
      </c>
      <c r="I32" s="118" t="s">
        <v>436</v>
      </c>
      <c r="J32" s="118" t="s">
        <v>437</v>
      </c>
    </row>
    <row r="33" spans="1:10" ht="27" thickBot="1" x14ac:dyDescent="0.3">
      <c r="A33" s="117" t="s">
        <v>440</v>
      </c>
      <c r="B33" s="117" t="s">
        <v>478</v>
      </c>
      <c r="C33" s="118" t="s">
        <v>431</v>
      </c>
      <c r="D33" s="118" t="s">
        <v>432</v>
      </c>
      <c r="E33" s="118" t="s">
        <v>433</v>
      </c>
      <c r="F33" s="118" t="s">
        <v>433</v>
      </c>
      <c r="G33" s="118" t="s">
        <v>434</v>
      </c>
      <c r="H33" s="118" t="s">
        <v>435</v>
      </c>
      <c r="I33" s="118" t="s">
        <v>436</v>
      </c>
      <c r="J33" s="118" t="s">
        <v>437</v>
      </c>
    </row>
  </sheetData>
  <mergeCells count="4">
    <mergeCell ref="A1:A2"/>
    <mergeCell ref="B1:B2"/>
    <mergeCell ref="C1:H1"/>
    <mergeCell ref="I1: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I31"/>
  <sheetViews>
    <sheetView topLeftCell="A4" workbookViewId="0">
      <selection activeCell="E15" sqref="E15"/>
    </sheetView>
  </sheetViews>
  <sheetFormatPr defaultRowHeight="15" x14ac:dyDescent="0.25"/>
  <cols>
    <col min="1" max="1" width="20.5703125" customWidth="1"/>
    <col min="2" max="2" width="10.7109375" customWidth="1"/>
    <col min="3" max="3" width="17.85546875" customWidth="1"/>
    <col min="4" max="4" width="17" customWidth="1"/>
    <col min="5" max="5" width="17.42578125" customWidth="1"/>
    <col min="6" max="6" width="16.5703125" customWidth="1"/>
    <col min="7" max="8" width="16.7109375" customWidth="1"/>
    <col min="9" max="9" width="17.28515625" customWidth="1"/>
  </cols>
  <sheetData>
    <row r="1" spans="1:9" ht="18.75" x14ac:dyDescent="0.3">
      <c r="A1" s="15"/>
      <c r="B1" s="15"/>
      <c r="C1" s="15"/>
      <c r="D1" s="15"/>
      <c r="E1" s="15"/>
      <c r="F1" s="15" t="s">
        <v>135</v>
      </c>
      <c r="G1" s="15"/>
      <c r="H1" s="15"/>
      <c r="I1" s="15"/>
    </row>
    <row r="2" spans="1:9" ht="18.75" x14ac:dyDescent="0.3">
      <c r="A2" s="15"/>
      <c r="B2" s="15"/>
      <c r="C2" s="15"/>
      <c r="D2" s="15"/>
      <c r="E2" s="15"/>
      <c r="F2" s="15" t="s">
        <v>540</v>
      </c>
      <c r="G2" s="15"/>
      <c r="H2" s="15"/>
      <c r="I2" s="15"/>
    </row>
    <row r="3" spans="1:9" ht="18.75" x14ac:dyDescent="0.3">
      <c r="A3" s="15"/>
      <c r="B3" s="15"/>
      <c r="C3" s="15"/>
      <c r="D3" s="15"/>
      <c r="E3" s="15"/>
      <c r="F3" s="15" t="s">
        <v>137</v>
      </c>
      <c r="G3" s="15" t="s">
        <v>579</v>
      </c>
      <c r="H3" s="15"/>
      <c r="I3" s="15"/>
    </row>
    <row r="4" spans="1:9" ht="18.75" x14ac:dyDescent="0.3">
      <c r="A4" s="15"/>
      <c r="B4" s="15"/>
      <c r="C4" s="15"/>
      <c r="D4" s="15"/>
      <c r="E4" s="15"/>
      <c r="F4" s="15" t="s">
        <v>578</v>
      </c>
      <c r="G4" s="15"/>
      <c r="H4" s="15"/>
      <c r="I4" s="15"/>
    </row>
    <row r="5" spans="1:9" ht="15" customHeight="1" x14ac:dyDescent="0.3">
      <c r="A5" s="15"/>
      <c r="B5" s="15"/>
      <c r="C5" s="162" t="s">
        <v>623</v>
      </c>
      <c r="D5" s="15"/>
      <c r="E5" s="15"/>
      <c r="F5" s="15"/>
      <c r="G5" s="15"/>
      <c r="H5" s="15"/>
      <c r="I5" s="15"/>
    </row>
    <row r="6" spans="1:9" ht="18.75" x14ac:dyDescent="0.3">
      <c r="A6" s="15"/>
      <c r="B6" s="15"/>
      <c r="C6" s="139"/>
      <c r="D6" s="15"/>
      <c r="E6" s="15"/>
      <c r="F6" s="15"/>
      <c r="G6" s="15"/>
      <c r="H6" s="15"/>
      <c r="I6" s="15"/>
    </row>
    <row r="7" spans="1:9" ht="20.25" thickBot="1" x14ac:dyDescent="0.4">
      <c r="A7" s="200" t="s">
        <v>8</v>
      </c>
      <c r="B7" s="200" t="s">
        <v>9</v>
      </c>
      <c r="C7" s="200" t="s">
        <v>1</v>
      </c>
      <c r="D7" s="200" t="s">
        <v>2</v>
      </c>
      <c r="E7" s="200" t="s">
        <v>3</v>
      </c>
      <c r="F7" s="200" t="s">
        <v>4</v>
      </c>
      <c r="G7" s="200" t="s">
        <v>5</v>
      </c>
      <c r="H7" s="200" t="s">
        <v>6</v>
      </c>
      <c r="I7" s="200" t="s">
        <v>7</v>
      </c>
    </row>
    <row r="8" spans="1:9" ht="16.5" customHeight="1" x14ac:dyDescent="0.3">
      <c r="A8" s="470" t="s">
        <v>138</v>
      </c>
      <c r="B8" s="201" t="s">
        <v>145</v>
      </c>
      <c r="C8" s="202" t="s">
        <v>606</v>
      </c>
      <c r="D8" s="202" t="s">
        <v>607</v>
      </c>
      <c r="E8" s="202" t="s">
        <v>606</v>
      </c>
      <c r="F8" s="202"/>
      <c r="G8" s="202" t="s">
        <v>606</v>
      </c>
      <c r="H8" s="203" t="s">
        <v>608</v>
      </c>
      <c r="I8" s="204"/>
    </row>
    <row r="9" spans="1:9" ht="18.75" x14ac:dyDescent="0.3">
      <c r="A9" s="471"/>
      <c r="B9" s="205" t="s">
        <v>54</v>
      </c>
      <c r="C9" s="206" t="s">
        <v>609</v>
      </c>
      <c r="D9" s="207"/>
      <c r="E9" s="206" t="s">
        <v>609</v>
      </c>
      <c r="F9" s="207"/>
      <c r="G9" s="206" t="s">
        <v>609</v>
      </c>
      <c r="H9" s="206" t="s">
        <v>610</v>
      </c>
      <c r="I9" s="208"/>
    </row>
    <row r="10" spans="1:9" ht="19.5" thickBot="1" x14ac:dyDescent="0.35">
      <c r="A10" s="472"/>
      <c r="B10" s="209" t="s">
        <v>547</v>
      </c>
      <c r="C10" s="210" t="s">
        <v>606</v>
      </c>
      <c r="D10" s="207"/>
      <c r="E10" s="210" t="s">
        <v>606</v>
      </c>
      <c r="F10" s="207"/>
      <c r="G10" s="210" t="s">
        <v>606</v>
      </c>
      <c r="H10" s="211"/>
      <c r="I10" s="208"/>
    </row>
    <row r="11" spans="1:9" ht="38.25" customHeight="1" x14ac:dyDescent="0.3">
      <c r="A11" s="242" t="s">
        <v>493</v>
      </c>
      <c r="B11" s="212" t="s">
        <v>548</v>
      </c>
      <c r="C11" s="213"/>
      <c r="D11" s="213" t="s">
        <v>624</v>
      </c>
      <c r="E11" s="213" t="s">
        <v>625</v>
      </c>
      <c r="F11" s="213" t="s">
        <v>492</v>
      </c>
      <c r="G11" s="213"/>
      <c r="H11" s="213" t="s">
        <v>626</v>
      </c>
      <c r="I11" s="214" t="s">
        <v>626</v>
      </c>
    </row>
    <row r="12" spans="1:9" ht="29.25" customHeight="1" thickBot="1" x14ac:dyDescent="0.35">
      <c r="A12" s="173"/>
      <c r="B12" s="215" t="s">
        <v>514</v>
      </c>
      <c r="C12" s="216"/>
      <c r="D12" s="216" t="s">
        <v>613</v>
      </c>
      <c r="E12" s="216"/>
      <c r="F12" s="216" t="s">
        <v>613</v>
      </c>
      <c r="G12" s="216"/>
      <c r="H12" s="216"/>
      <c r="I12" s="217"/>
    </row>
    <row r="13" spans="1:9" ht="18.75" x14ac:dyDescent="0.3">
      <c r="A13" s="473" t="s">
        <v>255</v>
      </c>
      <c r="B13" s="218" t="s">
        <v>102</v>
      </c>
      <c r="C13" s="219"/>
      <c r="D13" s="220" t="s">
        <v>86</v>
      </c>
      <c r="E13" s="220" t="s">
        <v>244</v>
      </c>
      <c r="F13" s="220" t="s">
        <v>86</v>
      </c>
      <c r="G13" s="211" t="s">
        <v>611</v>
      </c>
      <c r="H13" s="220" t="s">
        <v>612</v>
      </c>
      <c r="I13" s="221" t="s">
        <v>62</v>
      </c>
    </row>
    <row r="14" spans="1:9" ht="19.5" thickBot="1" x14ac:dyDescent="0.35">
      <c r="A14" s="474"/>
      <c r="B14" s="222" t="s">
        <v>64</v>
      </c>
      <c r="C14" s="223"/>
      <c r="D14" s="224" t="s">
        <v>244</v>
      </c>
      <c r="E14" s="224"/>
      <c r="F14" s="224" t="s">
        <v>251</v>
      </c>
      <c r="G14" s="224" t="s">
        <v>244</v>
      </c>
      <c r="H14" s="224"/>
      <c r="I14" s="225"/>
    </row>
    <row r="15" spans="1:9" ht="18.75" x14ac:dyDescent="0.3">
      <c r="A15" s="468" t="s">
        <v>254</v>
      </c>
      <c r="B15" s="226"/>
      <c r="C15" s="227" t="s">
        <v>96</v>
      </c>
      <c r="D15" s="212"/>
      <c r="E15" s="228" t="s">
        <v>504</v>
      </c>
      <c r="F15" s="227"/>
      <c r="G15" s="227" t="s">
        <v>96</v>
      </c>
      <c r="H15" s="212" t="s">
        <v>346</v>
      </c>
      <c r="I15" s="229" t="s">
        <v>124</v>
      </c>
    </row>
    <row r="16" spans="1:9" ht="19.5" thickBot="1" x14ac:dyDescent="0.35">
      <c r="A16" s="469"/>
      <c r="B16" s="230"/>
      <c r="C16" s="231"/>
      <c r="D16" s="207"/>
      <c r="E16" s="207"/>
      <c r="F16" s="207"/>
      <c r="G16" s="231"/>
      <c r="H16" s="207"/>
      <c r="I16" s="208"/>
    </row>
    <row r="17" spans="1:9" ht="17.25" customHeight="1" x14ac:dyDescent="0.3">
      <c r="A17" s="172" t="s">
        <v>495</v>
      </c>
      <c r="B17" s="232" t="s">
        <v>567</v>
      </c>
      <c r="C17" s="212" t="s">
        <v>609</v>
      </c>
      <c r="D17" s="233"/>
      <c r="E17" s="212" t="s">
        <v>609</v>
      </c>
      <c r="F17" s="233"/>
      <c r="G17" s="212" t="s">
        <v>609</v>
      </c>
      <c r="H17" s="233"/>
      <c r="I17" s="234"/>
    </row>
    <row r="18" spans="1:9" ht="21" customHeight="1" thickBot="1" x14ac:dyDescent="0.35">
      <c r="A18" s="173"/>
      <c r="B18" s="235" t="s">
        <v>614</v>
      </c>
      <c r="C18" s="215" t="s">
        <v>248</v>
      </c>
      <c r="D18" s="215" t="s">
        <v>615</v>
      </c>
      <c r="E18" s="215" t="s">
        <v>248</v>
      </c>
      <c r="F18" s="215" t="s">
        <v>615</v>
      </c>
      <c r="G18" s="215" t="s">
        <v>248</v>
      </c>
      <c r="H18" s="215" t="s">
        <v>616</v>
      </c>
      <c r="I18" s="236"/>
    </row>
    <row r="19" spans="1:9" ht="38.25" thickBot="1" x14ac:dyDescent="0.35">
      <c r="A19" s="243" t="s">
        <v>557</v>
      </c>
      <c r="B19" s="237"/>
      <c r="C19" s="238"/>
      <c r="D19" s="238"/>
      <c r="E19" s="238"/>
      <c r="F19" s="238"/>
      <c r="G19" s="238"/>
      <c r="H19" s="239" t="s">
        <v>558</v>
      </c>
      <c r="I19" s="240" t="s">
        <v>559</v>
      </c>
    </row>
    <row r="20" spans="1:9" ht="18.75" x14ac:dyDescent="0.3">
      <c r="A20" s="174"/>
      <c r="B20" s="231"/>
      <c r="C20" s="211"/>
      <c r="D20" s="211"/>
      <c r="E20" s="211"/>
      <c r="F20" s="241"/>
      <c r="G20" s="211"/>
      <c r="H20" s="211"/>
      <c r="I20" s="211"/>
    </row>
    <row r="21" spans="1:9" ht="18.75" x14ac:dyDescent="0.3">
      <c r="A21" s="174"/>
      <c r="B21" s="231"/>
      <c r="C21" s="211"/>
      <c r="D21" s="211"/>
      <c r="E21" s="211"/>
      <c r="F21" s="211"/>
      <c r="G21" s="211"/>
      <c r="H21" s="211"/>
      <c r="I21" s="211"/>
    </row>
    <row r="22" spans="1:9" ht="18.75" x14ac:dyDescent="0.3">
      <c r="A22" s="174"/>
      <c r="B22" s="170"/>
      <c r="C22" s="169"/>
      <c r="D22" s="169"/>
      <c r="E22" s="169"/>
      <c r="F22" s="169"/>
      <c r="G22" s="169"/>
      <c r="H22" s="169"/>
      <c r="I22" s="169"/>
    </row>
    <row r="23" spans="1:9" ht="15.75" x14ac:dyDescent="0.25">
      <c r="A23" s="176"/>
      <c r="B23" s="177"/>
      <c r="C23" s="169"/>
      <c r="D23" s="169"/>
      <c r="E23" s="169"/>
      <c r="F23" s="175"/>
      <c r="G23" s="169"/>
      <c r="H23" s="169"/>
      <c r="I23" s="175"/>
    </row>
    <row r="24" spans="1:9" ht="15.75" x14ac:dyDescent="0.25">
      <c r="A24" s="178"/>
      <c r="B24" s="179"/>
      <c r="C24" s="180"/>
      <c r="D24" s="181"/>
      <c r="E24" s="181"/>
      <c r="F24" s="182"/>
      <c r="G24" s="181"/>
      <c r="H24" s="169"/>
      <c r="I24" s="169"/>
    </row>
    <row r="25" spans="1:9" ht="18.75" x14ac:dyDescent="0.3">
      <c r="A25" s="174"/>
      <c r="B25" s="180"/>
      <c r="C25" s="180"/>
      <c r="D25" s="181"/>
      <c r="E25" s="181"/>
      <c r="F25" s="181"/>
      <c r="G25" s="181"/>
      <c r="H25" s="169"/>
      <c r="I25" s="169"/>
    </row>
    <row r="26" spans="1:9" ht="18.75" x14ac:dyDescent="0.3">
      <c r="A26" s="174"/>
      <c r="B26" s="32"/>
      <c r="C26" s="183"/>
      <c r="D26" s="181"/>
      <c r="E26" s="184"/>
      <c r="F26" s="184"/>
      <c r="G26" s="184"/>
      <c r="H26" s="165"/>
      <c r="I26" s="169"/>
    </row>
    <row r="27" spans="1:9" ht="18.75" x14ac:dyDescent="0.3">
      <c r="A27" s="174"/>
      <c r="B27" s="170"/>
      <c r="C27" s="169"/>
      <c r="D27" s="169"/>
      <c r="E27" s="169"/>
      <c r="F27" s="169"/>
      <c r="G27" s="169"/>
      <c r="H27" s="169"/>
      <c r="I27" s="169"/>
    </row>
    <row r="30" spans="1:9" ht="15.75" x14ac:dyDescent="0.25">
      <c r="A30" s="14"/>
      <c r="B30" s="19"/>
    </row>
    <row r="31" spans="1:9" ht="15.75" x14ac:dyDescent="0.25">
      <c r="A31" s="14"/>
      <c r="E31" s="14"/>
    </row>
  </sheetData>
  <mergeCells count="3">
    <mergeCell ref="A15:A16"/>
    <mergeCell ref="A8:A10"/>
    <mergeCell ref="A13:A14"/>
  </mergeCells>
  <pageMargins left="0.7" right="0.7" top="0.75" bottom="0.75" header="0.3" footer="0.3"/>
  <pageSetup paperSize="9" scale="86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G19" sqref="G19"/>
    </sheetView>
  </sheetViews>
  <sheetFormatPr defaultRowHeight="15" x14ac:dyDescent="0.25"/>
  <cols>
    <col min="2" max="2" width="18.42578125" customWidth="1"/>
    <col min="3" max="3" width="9.42578125" customWidth="1"/>
    <col min="4" max="4" width="13.85546875" customWidth="1"/>
    <col min="5" max="6" width="14.5703125" customWidth="1"/>
    <col min="7" max="7" width="15.28515625" customWidth="1"/>
    <col min="8" max="8" width="15.5703125" customWidth="1"/>
    <col min="9" max="9" width="15.42578125" customWidth="1"/>
    <col min="10" max="10" width="16.140625" customWidth="1"/>
  </cols>
  <sheetData>
    <row r="1" spans="1:10" ht="18.75" x14ac:dyDescent="0.3">
      <c r="G1" s="15" t="s">
        <v>135</v>
      </c>
      <c r="H1" s="16"/>
      <c r="I1" s="16"/>
    </row>
    <row r="2" spans="1:10" ht="18.75" x14ac:dyDescent="0.3">
      <c r="G2" s="15" t="s">
        <v>136</v>
      </c>
      <c r="H2" s="16"/>
      <c r="I2" s="16"/>
    </row>
    <row r="3" spans="1:10" ht="18.75" x14ac:dyDescent="0.3">
      <c r="G3" s="16" t="s">
        <v>137</v>
      </c>
      <c r="H3" s="15" t="s">
        <v>579</v>
      </c>
      <c r="I3" s="16"/>
    </row>
    <row r="4" spans="1:10" ht="18.75" x14ac:dyDescent="0.3">
      <c r="G4" s="15" t="s">
        <v>577</v>
      </c>
      <c r="H4" s="16"/>
      <c r="I4" s="16"/>
    </row>
    <row r="8" spans="1:10" ht="18.75" x14ac:dyDescent="0.3">
      <c r="A8" s="149" t="s">
        <v>0</v>
      </c>
      <c r="B8" s="149" t="s">
        <v>8</v>
      </c>
      <c r="C8" s="149" t="s">
        <v>9</v>
      </c>
      <c r="D8" s="149" t="s">
        <v>1</v>
      </c>
      <c r="E8" s="149" t="s">
        <v>2</v>
      </c>
      <c r="F8" s="149" t="s">
        <v>3</v>
      </c>
      <c r="G8" s="149" t="s">
        <v>4</v>
      </c>
      <c r="H8" s="149" t="s">
        <v>5</v>
      </c>
      <c r="I8" s="149" t="s">
        <v>6</v>
      </c>
      <c r="J8" s="149" t="s">
        <v>7</v>
      </c>
    </row>
    <row r="9" spans="1:10" ht="18.75" x14ac:dyDescent="0.3">
      <c r="A9" s="106">
        <v>1</v>
      </c>
      <c r="B9" s="475" t="s">
        <v>555</v>
      </c>
      <c r="C9" s="106" t="s">
        <v>54</v>
      </c>
      <c r="D9" s="106" t="s">
        <v>556</v>
      </c>
      <c r="E9" s="106"/>
      <c r="F9" s="106" t="s">
        <v>556</v>
      </c>
      <c r="G9" s="106"/>
      <c r="H9" s="106" t="s">
        <v>556</v>
      </c>
      <c r="I9" s="106"/>
      <c r="J9" s="106"/>
    </row>
    <row r="10" spans="1:10" ht="18.75" x14ac:dyDescent="0.3">
      <c r="A10" s="106">
        <v>2</v>
      </c>
      <c r="B10" s="476"/>
      <c r="C10" s="106" t="s">
        <v>209</v>
      </c>
      <c r="D10" s="106" t="s">
        <v>556</v>
      </c>
      <c r="E10" s="106"/>
      <c r="F10" s="106" t="s">
        <v>556</v>
      </c>
      <c r="G10" s="106"/>
      <c r="H10" s="106" t="s">
        <v>556</v>
      </c>
      <c r="I10" s="106"/>
      <c r="J10" s="106"/>
    </row>
  </sheetData>
  <mergeCells count="1">
    <mergeCell ref="B9:B10"/>
  </mergeCells>
  <pageMargins left="0.7" right="0.7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G10" sqref="G10"/>
    </sheetView>
  </sheetViews>
  <sheetFormatPr defaultRowHeight="15" x14ac:dyDescent="0.25"/>
  <cols>
    <col min="1" max="1" width="8" customWidth="1"/>
    <col min="2" max="2" width="16.5703125" customWidth="1"/>
    <col min="3" max="3" width="10.28515625" customWidth="1"/>
    <col min="4" max="4" width="14.5703125" customWidth="1"/>
    <col min="5" max="5" width="14.140625" customWidth="1"/>
    <col min="6" max="6" width="12.5703125" customWidth="1"/>
    <col min="7" max="7" width="13.42578125" customWidth="1"/>
    <col min="8" max="8" width="13" customWidth="1"/>
    <col min="9" max="9" width="13.42578125" customWidth="1"/>
    <col min="10" max="10" width="14" customWidth="1"/>
  </cols>
  <sheetData>
    <row r="1" spans="1:10" ht="18.75" x14ac:dyDescent="0.3">
      <c r="B1" s="15"/>
      <c r="C1" s="15"/>
      <c r="D1" s="15"/>
      <c r="E1" s="15"/>
      <c r="F1" s="15"/>
      <c r="G1" s="15" t="s">
        <v>135</v>
      </c>
      <c r="H1" s="15"/>
      <c r="I1" s="15"/>
      <c r="J1" s="15"/>
    </row>
    <row r="2" spans="1:10" ht="18.75" x14ac:dyDescent="0.3">
      <c r="B2" s="15"/>
      <c r="C2" s="15"/>
      <c r="D2" s="15"/>
      <c r="E2" s="15"/>
      <c r="F2" s="15"/>
      <c r="G2" s="15" t="s">
        <v>513</v>
      </c>
      <c r="H2" s="15"/>
      <c r="I2" s="15"/>
      <c r="J2" s="15"/>
    </row>
    <row r="3" spans="1:10" ht="18.75" x14ac:dyDescent="0.3">
      <c r="B3" s="15"/>
      <c r="C3" s="15"/>
      <c r="D3" s="15"/>
      <c r="E3" s="15"/>
      <c r="F3" s="15"/>
      <c r="G3" s="15" t="s">
        <v>137</v>
      </c>
      <c r="H3" s="15" t="s">
        <v>579</v>
      </c>
      <c r="I3" s="15"/>
      <c r="J3" s="15"/>
    </row>
    <row r="4" spans="1:10" ht="18.75" x14ac:dyDescent="0.3">
      <c r="B4" s="15"/>
      <c r="C4" s="15"/>
      <c r="D4" s="15"/>
      <c r="E4" s="15"/>
      <c r="F4" s="15"/>
      <c r="G4" s="15" t="s">
        <v>577</v>
      </c>
      <c r="H4" s="15"/>
      <c r="I4" s="15"/>
      <c r="J4" s="15"/>
    </row>
    <row r="6" spans="1:10" ht="18.75" x14ac:dyDescent="0.3">
      <c r="B6" s="477" t="s">
        <v>648</v>
      </c>
      <c r="C6" s="477"/>
    </row>
    <row r="8" spans="1:10" ht="15.75" x14ac:dyDescent="0.25">
      <c r="A8" s="151" t="s">
        <v>0</v>
      </c>
      <c r="B8" s="151" t="s">
        <v>8</v>
      </c>
      <c r="C8" s="151" t="s">
        <v>9</v>
      </c>
      <c r="D8" s="151" t="s">
        <v>1</v>
      </c>
      <c r="E8" s="151" t="s">
        <v>2</v>
      </c>
      <c r="F8" s="151" t="s">
        <v>3</v>
      </c>
      <c r="G8" s="151" t="s">
        <v>4</v>
      </c>
      <c r="H8" s="151" t="s">
        <v>5</v>
      </c>
      <c r="I8" s="151" t="s">
        <v>6</v>
      </c>
      <c r="J8" s="151" t="s">
        <v>7</v>
      </c>
    </row>
    <row r="9" spans="1:10" ht="15.75" x14ac:dyDescent="0.25">
      <c r="A9" s="6">
        <v>1</v>
      </c>
      <c r="B9" s="478" t="s">
        <v>568</v>
      </c>
      <c r="C9" s="480" t="s">
        <v>567</v>
      </c>
      <c r="D9" s="6"/>
      <c r="E9" s="6" t="s">
        <v>487</v>
      </c>
      <c r="F9" s="6" t="s">
        <v>487</v>
      </c>
      <c r="G9" s="6" t="s">
        <v>487</v>
      </c>
      <c r="H9" s="6" t="s">
        <v>487</v>
      </c>
      <c r="I9" s="6" t="s">
        <v>569</v>
      </c>
      <c r="J9" s="6" t="s">
        <v>569</v>
      </c>
    </row>
    <row r="10" spans="1:10" ht="15.75" x14ac:dyDescent="0.25">
      <c r="A10" s="6">
        <v>2</v>
      </c>
      <c r="B10" s="479"/>
      <c r="C10" s="481"/>
      <c r="D10" s="6"/>
      <c r="E10" s="6" t="s">
        <v>488</v>
      </c>
      <c r="F10" s="6" t="s">
        <v>488</v>
      </c>
      <c r="G10" s="6" t="s">
        <v>488</v>
      </c>
      <c r="H10" s="6" t="s">
        <v>488</v>
      </c>
      <c r="I10" s="6"/>
      <c r="J10" s="6"/>
    </row>
    <row r="15" spans="1:10" ht="15.75" x14ac:dyDescent="0.25">
      <c r="A15" s="151" t="s">
        <v>0</v>
      </c>
      <c r="B15" s="151" t="s">
        <v>8</v>
      </c>
      <c r="C15" s="151" t="s">
        <v>9</v>
      </c>
      <c r="D15" s="151" t="s">
        <v>1</v>
      </c>
      <c r="E15" s="151" t="s">
        <v>2</v>
      </c>
      <c r="F15" s="151" t="s">
        <v>3</v>
      </c>
      <c r="G15" s="151" t="s">
        <v>4</v>
      </c>
      <c r="H15" s="151" t="s">
        <v>5</v>
      </c>
      <c r="I15" s="151" t="s">
        <v>6</v>
      </c>
      <c r="J15" s="151" t="s">
        <v>7</v>
      </c>
    </row>
    <row r="16" spans="1:10" ht="15.75" customHeight="1" x14ac:dyDescent="0.25">
      <c r="A16" s="440">
        <v>1</v>
      </c>
      <c r="B16" s="478" t="s">
        <v>568</v>
      </c>
      <c r="C16" s="480" t="s">
        <v>571</v>
      </c>
      <c r="D16" s="440"/>
      <c r="E16" s="440" t="s">
        <v>572</v>
      </c>
      <c r="F16" s="440" t="s">
        <v>572</v>
      </c>
      <c r="G16" s="440" t="s">
        <v>572</v>
      </c>
      <c r="H16" s="440" t="s">
        <v>573</v>
      </c>
      <c r="I16" s="440" t="s">
        <v>573</v>
      </c>
      <c r="J16" s="440" t="s">
        <v>574</v>
      </c>
    </row>
    <row r="17" spans="1:10" ht="15.75" customHeight="1" x14ac:dyDescent="0.25">
      <c r="A17" s="442"/>
      <c r="B17" s="479"/>
      <c r="C17" s="481"/>
      <c r="D17" s="442"/>
      <c r="E17" s="442"/>
      <c r="F17" s="442"/>
      <c r="G17" s="442"/>
      <c r="H17" s="442"/>
      <c r="I17" s="442"/>
      <c r="J17" s="442"/>
    </row>
    <row r="22" spans="1:10" x14ac:dyDescent="0.25">
      <c r="G22" t="s">
        <v>92</v>
      </c>
    </row>
  </sheetData>
  <mergeCells count="13">
    <mergeCell ref="J16:J17"/>
    <mergeCell ref="D16:D17"/>
    <mergeCell ref="E16:E17"/>
    <mergeCell ref="A16:A17"/>
    <mergeCell ref="B9:B10"/>
    <mergeCell ref="C9:C10"/>
    <mergeCell ref="B16:B17"/>
    <mergeCell ref="C16:C17"/>
    <mergeCell ref="B6:C6"/>
    <mergeCell ref="F16:F17"/>
    <mergeCell ref="G16:G17"/>
    <mergeCell ref="H16:H17"/>
    <mergeCell ref="I16:I17"/>
  </mergeCells>
  <pageMargins left="0.7" right="0.7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topLeftCell="A7" zoomScale="55" zoomScaleNormal="90" zoomScaleSheetLayoutView="55" workbookViewId="0">
      <selection activeCell="J28" sqref="J28"/>
    </sheetView>
  </sheetViews>
  <sheetFormatPr defaultRowHeight="15" outlineLevelRow="2" x14ac:dyDescent="0.25"/>
  <cols>
    <col min="1" max="1" width="6.85546875" customWidth="1"/>
    <col min="2" max="2" width="19.7109375" customWidth="1"/>
    <col min="3" max="3" width="13.42578125" customWidth="1"/>
    <col min="4" max="4" width="17.28515625" customWidth="1"/>
    <col min="5" max="6" width="17.140625" customWidth="1"/>
    <col min="7" max="7" width="16.140625" customWidth="1"/>
    <col min="8" max="8" width="18.140625" bestFit="1" customWidth="1"/>
    <col min="9" max="9" width="13.5703125" customWidth="1"/>
    <col min="10" max="10" width="17.140625" customWidth="1"/>
    <col min="11" max="11" width="14.140625" customWidth="1"/>
  </cols>
  <sheetData>
    <row r="1" spans="1:16" ht="16.5" x14ac:dyDescent="0.25">
      <c r="F1" s="281"/>
      <c r="G1" s="281" t="s">
        <v>135</v>
      </c>
      <c r="H1" s="281"/>
    </row>
    <row r="2" spans="1:16" ht="16.5" x14ac:dyDescent="0.25">
      <c r="F2" s="281"/>
      <c r="G2" s="281" t="s">
        <v>92</v>
      </c>
      <c r="H2" s="281"/>
    </row>
    <row r="3" spans="1:16" ht="16.5" x14ac:dyDescent="0.25">
      <c r="F3" s="281"/>
      <c r="G3" s="281" t="s">
        <v>669</v>
      </c>
      <c r="H3" s="281" t="s">
        <v>137</v>
      </c>
      <c r="I3" s="281" t="s">
        <v>654</v>
      </c>
    </row>
    <row r="4" spans="1:16" ht="16.5" x14ac:dyDescent="0.25">
      <c r="F4" s="281"/>
      <c r="G4" s="282" t="s">
        <v>635</v>
      </c>
      <c r="H4" s="281"/>
    </row>
    <row r="5" spans="1:16" ht="20.25" x14ac:dyDescent="0.3">
      <c r="D5" s="3" t="s">
        <v>10</v>
      </c>
    </row>
    <row r="6" spans="1:16" ht="20.25" x14ac:dyDescent="0.3">
      <c r="C6" s="105"/>
      <c r="D6" s="2"/>
    </row>
    <row r="7" spans="1:16" ht="24.75" customHeight="1" x14ac:dyDescent="0.3">
      <c r="A7" s="284" t="s">
        <v>0</v>
      </c>
      <c r="B7" s="284" t="s">
        <v>8</v>
      </c>
      <c r="C7" s="284" t="s">
        <v>9</v>
      </c>
      <c r="D7" s="284" t="s">
        <v>1</v>
      </c>
      <c r="E7" s="284" t="s">
        <v>2</v>
      </c>
      <c r="F7" s="284" t="s">
        <v>3</v>
      </c>
      <c r="G7" s="284" t="s">
        <v>4</v>
      </c>
      <c r="H7" s="284" t="s">
        <v>5</v>
      </c>
      <c r="I7" s="284" t="s">
        <v>6</v>
      </c>
      <c r="J7" s="284" t="s">
        <v>7</v>
      </c>
      <c r="K7" s="293"/>
      <c r="L7" s="293"/>
      <c r="M7" s="32"/>
    </row>
    <row r="8" spans="1:16" ht="24.75" customHeight="1" x14ac:dyDescent="0.3">
      <c r="A8" s="96"/>
      <c r="B8" s="366" t="s">
        <v>636</v>
      </c>
      <c r="C8" s="367"/>
      <c r="D8" s="368"/>
      <c r="E8" s="12"/>
      <c r="F8" s="12"/>
      <c r="G8" s="12"/>
      <c r="H8" s="12"/>
      <c r="I8" s="12"/>
      <c r="J8" s="319"/>
      <c r="K8" s="291"/>
      <c r="L8" s="291"/>
      <c r="M8" s="54"/>
      <c r="N8" s="54"/>
      <c r="O8" s="54"/>
      <c r="P8" s="54"/>
    </row>
    <row r="9" spans="1:16" ht="16.5" x14ac:dyDescent="0.25">
      <c r="A9" s="326"/>
      <c r="B9" s="264" t="s">
        <v>108</v>
      </c>
      <c r="C9" s="244" t="s">
        <v>97</v>
      </c>
      <c r="D9" s="245"/>
      <c r="E9" s="245" t="s">
        <v>484</v>
      </c>
      <c r="F9" s="245" t="s">
        <v>484</v>
      </c>
      <c r="G9" s="245"/>
      <c r="H9" s="245" t="s">
        <v>484</v>
      </c>
      <c r="I9" s="245"/>
      <c r="J9" s="252"/>
      <c r="K9" s="54"/>
      <c r="L9" s="292"/>
      <c r="M9" s="54"/>
      <c r="N9" s="54"/>
      <c r="O9" s="54"/>
      <c r="P9" s="54"/>
    </row>
    <row r="10" spans="1:16" ht="16.5" x14ac:dyDescent="0.25">
      <c r="A10" s="326"/>
      <c r="B10" s="265"/>
      <c r="C10" s="244" t="s">
        <v>64</v>
      </c>
      <c r="D10" s="245"/>
      <c r="E10" s="245" t="s">
        <v>562</v>
      </c>
      <c r="F10" s="245" t="s">
        <v>562</v>
      </c>
      <c r="G10" s="245"/>
      <c r="H10" s="245" t="s">
        <v>562</v>
      </c>
      <c r="I10" s="245" t="s">
        <v>541</v>
      </c>
      <c r="J10" s="252"/>
      <c r="K10" s="54"/>
      <c r="L10" s="292"/>
      <c r="M10" s="54"/>
      <c r="N10" s="54"/>
      <c r="O10" s="54"/>
      <c r="P10" s="54"/>
    </row>
    <row r="11" spans="1:16" ht="16.5" x14ac:dyDescent="0.25">
      <c r="A11" s="326"/>
      <c r="B11" s="265"/>
      <c r="C11" s="247" t="s">
        <v>627</v>
      </c>
      <c r="D11" s="245" t="s">
        <v>492</v>
      </c>
      <c r="E11" s="245" t="s">
        <v>492</v>
      </c>
      <c r="F11" s="245" t="s">
        <v>492</v>
      </c>
      <c r="G11" s="245" t="s">
        <v>492</v>
      </c>
      <c r="H11" s="245" t="s">
        <v>492</v>
      </c>
      <c r="I11" s="245"/>
      <c r="J11" s="252"/>
      <c r="K11" s="54"/>
      <c r="L11" s="54"/>
      <c r="M11" s="54"/>
      <c r="N11" s="54"/>
      <c r="O11" s="54"/>
      <c r="P11" s="54"/>
    </row>
    <row r="12" spans="1:16" ht="16.5" x14ac:dyDescent="0.25">
      <c r="A12" s="326"/>
      <c r="B12" s="266"/>
      <c r="C12" s="248" t="s">
        <v>628</v>
      </c>
      <c r="D12" s="245"/>
      <c r="E12" s="245"/>
      <c r="F12" s="245"/>
      <c r="G12" s="245"/>
      <c r="H12" s="245" t="s">
        <v>508</v>
      </c>
      <c r="I12" s="245"/>
      <c r="J12" s="252"/>
      <c r="K12" s="54"/>
      <c r="L12" s="54"/>
      <c r="M12" s="54"/>
      <c r="N12" s="54"/>
      <c r="O12" s="54"/>
      <c r="P12" s="54"/>
    </row>
    <row r="13" spans="1:16" ht="16.5" x14ac:dyDescent="0.25">
      <c r="A13" s="326"/>
      <c r="B13" s="267" t="s">
        <v>119</v>
      </c>
      <c r="C13" s="244" t="s">
        <v>64</v>
      </c>
      <c r="D13" s="245"/>
      <c r="E13" s="245" t="s">
        <v>490</v>
      </c>
      <c r="F13" s="245" t="s">
        <v>490</v>
      </c>
      <c r="G13" s="245" t="s">
        <v>121</v>
      </c>
      <c r="H13" s="245" t="s">
        <v>490</v>
      </c>
      <c r="I13" s="245" t="s">
        <v>492</v>
      </c>
      <c r="J13" s="252"/>
      <c r="K13" s="54"/>
      <c r="L13" s="54"/>
      <c r="M13" s="54"/>
      <c r="N13" s="54"/>
      <c r="O13" s="54"/>
      <c r="P13" s="54"/>
    </row>
    <row r="14" spans="1:16" ht="16.5" x14ac:dyDescent="0.25">
      <c r="A14" s="326"/>
      <c r="B14" s="260"/>
      <c r="C14" s="244" t="s">
        <v>209</v>
      </c>
      <c r="D14" s="245" t="s">
        <v>479</v>
      </c>
      <c r="E14" s="245"/>
      <c r="F14" s="245" t="s">
        <v>479</v>
      </c>
      <c r="G14" s="245" t="s">
        <v>499</v>
      </c>
      <c r="H14" s="245"/>
      <c r="I14" s="250"/>
      <c r="J14" s="252"/>
      <c r="K14" s="54"/>
      <c r="L14" s="54"/>
      <c r="M14" s="54"/>
      <c r="N14" s="54"/>
      <c r="O14" s="54"/>
      <c r="P14" s="54"/>
    </row>
    <row r="15" spans="1:16" ht="16.5" x14ac:dyDescent="0.25">
      <c r="A15" s="326"/>
      <c r="B15" s="260"/>
      <c r="C15" s="244" t="s">
        <v>547</v>
      </c>
      <c r="D15" s="245"/>
      <c r="E15" s="249"/>
      <c r="F15" s="245"/>
      <c r="G15" s="249"/>
      <c r="H15" s="245"/>
      <c r="I15" s="245" t="s">
        <v>490</v>
      </c>
      <c r="J15" s="252"/>
      <c r="K15" s="54"/>
      <c r="L15" s="54"/>
      <c r="M15" s="54"/>
      <c r="N15" s="54"/>
      <c r="O15" s="54"/>
      <c r="P15" s="54"/>
    </row>
    <row r="16" spans="1:16" ht="16.5" x14ac:dyDescent="0.25">
      <c r="A16" s="326"/>
      <c r="B16" s="260"/>
      <c r="C16" s="244" t="s">
        <v>54</v>
      </c>
      <c r="D16" s="245"/>
      <c r="E16" s="249" t="s">
        <v>511</v>
      </c>
      <c r="F16" s="245"/>
      <c r="G16" s="249" t="s">
        <v>488</v>
      </c>
      <c r="H16" s="245"/>
      <c r="I16" s="250" t="s">
        <v>483</v>
      </c>
      <c r="J16" s="252"/>
      <c r="K16" s="54"/>
      <c r="L16" s="54"/>
      <c r="M16" s="54"/>
      <c r="N16" s="54"/>
      <c r="O16" s="54"/>
      <c r="P16" s="54"/>
    </row>
    <row r="17" spans="1:16" ht="16.5" x14ac:dyDescent="0.25">
      <c r="A17" s="326"/>
      <c r="B17" s="244" t="s">
        <v>252</v>
      </c>
      <c r="C17" s="244"/>
      <c r="D17" s="245"/>
      <c r="E17" s="245"/>
      <c r="F17" s="245"/>
      <c r="G17" s="245"/>
      <c r="H17" s="245"/>
      <c r="I17" s="245"/>
      <c r="J17" s="252"/>
      <c r="K17" s="54"/>
      <c r="L17" s="54"/>
      <c r="M17" s="54"/>
      <c r="N17" s="54"/>
      <c r="O17" s="54"/>
      <c r="P17" s="54"/>
    </row>
    <row r="18" spans="1:16" ht="16.5" x14ac:dyDescent="0.25">
      <c r="A18" s="326"/>
      <c r="B18" s="268"/>
      <c r="C18" s="244" t="s">
        <v>54</v>
      </c>
      <c r="D18" s="245" t="s">
        <v>480</v>
      </c>
      <c r="E18" s="245"/>
      <c r="F18" s="245"/>
      <c r="G18" s="245"/>
      <c r="H18" s="245"/>
      <c r="I18" s="245" t="s">
        <v>481</v>
      </c>
      <c r="J18" s="252"/>
      <c r="K18" s="54"/>
      <c r="L18" s="54"/>
      <c r="M18" s="54"/>
      <c r="N18" s="54"/>
      <c r="O18" s="54"/>
      <c r="P18" s="54"/>
    </row>
    <row r="19" spans="1:16" ht="16.5" outlineLevel="1" x14ac:dyDescent="0.25">
      <c r="A19" s="1"/>
      <c r="B19" s="482" t="s">
        <v>242</v>
      </c>
      <c r="C19" s="253" t="s">
        <v>614</v>
      </c>
      <c r="D19" s="245" t="s">
        <v>121</v>
      </c>
      <c r="E19" s="245" t="s">
        <v>218</v>
      </c>
      <c r="F19" s="253"/>
      <c r="G19" s="245"/>
      <c r="H19" s="245" t="s">
        <v>251</v>
      </c>
      <c r="I19" s="250" t="s">
        <v>62</v>
      </c>
      <c r="J19" s="245"/>
      <c r="K19" s="187"/>
    </row>
    <row r="20" spans="1:16" ht="16.5" outlineLevel="1" x14ac:dyDescent="0.25">
      <c r="A20" s="1"/>
      <c r="B20" s="483"/>
      <c r="C20" s="253" t="s">
        <v>97</v>
      </c>
      <c r="D20" s="245" t="s">
        <v>124</v>
      </c>
      <c r="E20" s="245"/>
      <c r="F20" s="245" t="s">
        <v>124</v>
      </c>
      <c r="G20" s="245"/>
      <c r="H20" s="245"/>
      <c r="I20" s="250" t="s">
        <v>661</v>
      </c>
      <c r="J20" s="245"/>
      <c r="K20" s="187"/>
    </row>
    <row r="21" spans="1:16" ht="16.5" outlineLevel="1" x14ac:dyDescent="0.25">
      <c r="A21" s="1"/>
      <c r="B21" s="483"/>
      <c r="C21" s="253" t="s">
        <v>102</v>
      </c>
      <c r="D21" s="245"/>
      <c r="E21" s="245" t="s">
        <v>218</v>
      </c>
      <c r="F21" s="253"/>
      <c r="G21" s="245"/>
      <c r="H21" s="245" t="s">
        <v>251</v>
      </c>
      <c r="I21" s="250" t="s">
        <v>62</v>
      </c>
      <c r="J21" s="253"/>
      <c r="K21" s="187"/>
    </row>
    <row r="22" spans="1:16" ht="16.5" outlineLevel="1" x14ac:dyDescent="0.25">
      <c r="A22" s="1"/>
      <c r="B22" s="484"/>
      <c r="C22" s="253" t="s">
        <v>567</v>
      </c>
      <c r="D22" s="245" t="s">
        <v>121</v>
      </c>
      <c r="E22" s="245"/>
      <c r="F22" s="245"/>
      <c r="G22" s="245" t="s">
        <v>82</v>
      </c>
      <c r="H22" s="245" t="s">
        <v>659</v>
      </c>
      <c r="I22" s="245"/>
      <c r="J22" s="245"/>
      <c r="K22" s="187"/>
    </row>
    <row r="23" spans="1:16" ht="16.5" outlineLevel="1" x14ac:dyDescent="0.25">
      <c r="A23" s="1"/>
      <c r="B23" s="482" t="s">
        <v>243</v>
      </c>
      <c r="C23" s="253" t="s">
        <v>656</v>
      </c>
      <c r="D23" s="245" t="s">
        <v>121</v>
      </c>
      <c r="E23" s="245"/>
      <c r="F23" s="253"/>
      <c r="G23" s="245" t="s">
        <v>82</v>
      </c>
      <c r="H23" s="245" t="s">
        <v>659</v>
      </c>
      <c r="I23" s="250"/>
      <c r="J23" s="253" t="s">
        <v>658</v>
      </c>
      <c r="K23" s="187"/>
    </row>
    <row r="24" spans="1:16" ht="16.5" outlineLevel="1" x14ac:dyDescent="0.25">
      <c r="A24" s="1"/>
      <c r="B24" s="483"/>
      <c r="C24" s="253" t="s">
        <v>95</v>
      </c>
      <c r="D24" s="245"/>
      <c r="E24" s="245" t="s">
        <v>62</v>
      </c>
      <c r="F24" s="253"/>
      <c r="G24" s="245" t="s">
        <v>62</v>
      </c>
      <c r="H24" s="245" t="s">
        <v>62</v>
      </c>
      <c r="I24" s="250"/>
      <c r="J24" s="253"/>
      <c r="K24" s="187"/>
    </row>
    <row r="25" spans="1:16" ht="16.5" outlineLevel="1" x14ac:dyDescent="0.25">
      <c r="A25" s="1"/>
      <c r="B25" s="483"/>
      <c r="C25" s="253" t="s">
        <v>97</v>
      </c>
      <c r="D25" s="245"/>
      <c r="E25" s="245" t="s">
        <v>218</v>
      </c>
      <c r="F25" s="253"/>
      <c r="G25" s="245"/>
      <c r="H25" s="245" t="s">
        <v>251</v>
      </c>
      <c r="I25" s="250" t="s">
        <v>62</v>
      </c>
      <c r="J25" s="245"/>
      <c r="K25" s="187"/>
    </row>
    <row r="26" spans="1:16" ht="16.5" outlineLevel="1" x14ac:dyDescent="0.25">
      <c r="A26" s="1"/>
      <c r="B26" s="484"/>
      <c r="C26" s="253" t="s">
        <v>64</v>
      </c>
      <c r="D26" s="245" t="s">
        <v>121</v>
      </c>
      <c r="E26" s="245"/>
      <c r="F26" s="253"/>
      <c r="G26" s="245" t="s">
        <v>82</v>
      </c>
      <c r="H26" s="245" t="s">
        <v>659</v>
      </c>
      <c r="I26" s="250"/>
      <c r="J26" s="253" t="s">
        <v>658</v>
      </c>
      <c r="K26" s="187"/>
    </row>
    <row r="27" spans="1:16" ht="36.75" customHeight="1" outlineLevel="2" x14ac:dyDescent="0.25">
      <c r="A27" s="1"/>
      <c r="B27" s="345" t="s">
        <v>510</v>
      </c>
      <c r="C27" s="345"/>
      <c r="D27" s="346"/>
      <c r="E27" s="346"/>
      <c r="F27" s="346"/>
      <c r="G27" s="346"/>
      <c r="H27" s="347" t="s">
        <v>509</v>
      </c>
      <c r="I27" s="346"/>
      <c r="J27" s="348" t="s">
        <v>673</v>
      </c>
    </row>
    <row r="28" spans="1:16" ht="16.5" x14ac:dyDescent="0.25">
      <c r="A28" s="326"/>
      <c r="B28" s="247" t="s">
        <v>493</v>
      </c>
      <c r="C28" s="247" t="s">
        <v>95</v>
      </c>
      <c r="D28" s="251"/>
      <c r="E28" s="251"/>
      <c r="F28" s="251"/>
      <c r="G28" s="251"/>
      <c r="H28" s="251"/>
      <c r="I28" s="251" t="s">
        <v>506</v>
      </c>
      <c r="J28" s="252"/>
      <c r="K28" s="54"/>
      <c r="L28" s="54"/>
      <c r="M28" s="54"/>
      <c r="N28" s="54"/>
      <c r="O28" s="54"/>
      <c r="P28" s="54"/>
    </row>
    <row r="29" spans="1:16" ht="16.5" x14ac:dyDescent="0.25">
      <c r="A29" s="1"/>
      <c r="B29" s="244" t="s">
        <v>205</v>
      </c>
      <c r="C29" s="244"/>
      <c r="D29" s="245"/>
      <c r="E29" s="245"/>
      <c r="F29" s="245" t="s">
        <v>507</v>
      </c>
      <c r="G29" s="245"/>
      <c r="H29" s="245"/>
      <c r="I29" s="245"/>
      <c r="J29" s="252" t="s">
        <v>531</v>
      </c>
      <c r="K29" s="54"/>
      <c r="L29" s="54"/>
      <c r="M29" s="54"/>
      <c r="N29" s="54"/>
      <c r="O29" s="54"/>
      <c r="P29" s="54"/>
    </row>
    <row r="30" spans="1:16" ht="33" x14ac:dyDescent="0.25">
      <c r="A30" s="326"/>
      <c r="B30" s="349" t="s">
        <v>629</v>
      </c>
      <c r="C30" s="244"/>
      <c r="D30" s="245"/>
      <c r="E30" s="246" t="s">
        <v>509</v>
      </c>
      <c r="F30" s="245"/>
      <c r="G30" s="245"/>
      <c r="H30" s="245"/>
      <c r="I30" s="245"/>
      <c r="J30" s="245" t="s">
        <v>652</v>
      </c>
      <c r="K30" s="54"/>
      <c r="L30" s="54"/>
      <c r="M30" s="54"/>
      <c r="N30" s="54"/>
      <c r="O30" s="54"/>
      <c r="P30" s="54"/>
    </row>
    <row r="31" spans="1:16" ht="33" x14ac:dyDescent="0.25">
      <c r="A31" s="326"/>
      <c r="B31" s="270" t="s">
        <v>560</v>
      </c>
      <c r="C31" s="253"/>
      <c r="D31" s="245"/>
      <c r="E31" s="245"/>
      <c r="F31" s="245" t="s">
        <v>482</v>
      </c>
      <c r="G31" s="245"/>
      <c r="H31" s="245"/>
      <c r="I31" s="245"/>
      <c r="J31" s="245" t="s">
        <v>483</v>
      </c>
      <c r="K31" s="54"/>
      <c r="L31" s="54"/>
      <c r="M31" s="54"/>
      <c r="N31" s="54"/>
      <c r="O31" s="54"/>
      <c r="P31" s="54"/>
    </row>
    <row r="32" spans="1:16" ht="33" customHeight="1" x14ac:dyDescent="0.25">
      <c r="A32" s="326"/>
      <c r="B32" s="363" t="s">
        <v>630</v>
      </c>
      <c r="C32" s="364"/>
      <c r="D32" s="365"/>
      <c r="E32" s="245"/>
      <c r="F32" s="245"/>
      <c r="G32" s="245"/>
      <c r="H32" s="245"/>
      <c r="I32" s="245"/>
      <c r="J32" s="245"/>
      <c r="K32" s="54"/>
      <c r="L32" s="54"/>
      <c r="M32" s="54"/>
      <c r="N32" s="54"/>
      <c r="O32" s="54"/>
      <c r="P32" s="54"/>
    </row>
    <row r="33" spans="1:16" ht="16.5" x14ac:dyDescent="0.25">
      <c r="A33" s="326"/>
      <c r="B33" s="272" t="s">
        <v>231</v>
      </c>
      <c r="C33" s="254" t="s">
        <v>54</v>
      </c>
      <c r="D33" s="254" t="s">
        <v>586</v>
      </c>
      <c r="E33" s="254"/>
      <c r="F33" s="254" t="s">
        <v>586</v>
      </c>
      <c r="G33" s="254"/>
      <c r="H33" s="254" t="s">
        <v>586</v>
      </c>
      <c r="I33" s="246"/>
      <c r="J33" s="252"/>
      <c r="K33" s="54"/>
      <c r="L33" s="54"/>
      <c r="M33" s="54"/>
      <c r="N33" s="54"/>
      <c r="O33" s="54"/>
      <c r="P33" s="54"/>
    </row>
    <row r="34" spans="1:16" ht="17.25" x14ac:dyDescent="0.3">
      <c r="A34" s="257"/>
      <c r="B34" s="254" t="s">
        <v>651</v>
      </c>
      <c r="C34" s="254" t="s">
        <v>54</v>
      </c>
      <c r="D34" s="254"/>
      <c r="E34" s="246" t="s">
        <v>84</v>
      </c>
      <c r="F34" s="254"/>
      <c r="G34" s="246" t="s">
        <v>84</v>
      </c>
      <c r="H34" s="254"/>
      <c r="I34" s="246" t="s">
        <v>531</v>
      </c>
      <c r="J34" s="252"/>
      <c r="K34" s="54"/>
      <c r="L34" s="54"/>
      <c r="M34" s="54"/>
      <c r="N34" s="54"/>
      <c r="O34" s="54"/>
      <c r="P34" s="54"/>
    </row>
    <row r="35" spans="1:16" ht="16.5" x14ac:dyDescent="0.25">
      <c r="A35" s="327"/>
      <c r="B35" s="341" t="s">
        <v>662</v>
      </c>
      <c r="C35" s="341" t="s">
        <v>64</v>
      </c>
      <c r="D35" s="342"/>
      <c r="E35" s="342"/>
      <c r="F35" s="342"/>
      <c r="G35" s="344"/>
      <c r="H35" s="342"/>
      <c r="I35" s="342" t="s">
        <v>168</v>
      </c>
      <c r="J35" s="342" t="s">
        <v>168</v>
      </c>
    </row>
    <row r="36" spans="1:16" ht="16.5" x14ac:dyDescent="0.25">
      <c r="A36" s="331"/>
      <c r="B36" s="343" t="s">
        <v>496</v>
      </c>
      <c r="C36" s="251" t="s">
        <v>64</v>
      </c>
      <c r="D36" s="340" t="s">
        <v>56</v>
      </c>
      <c r="E36" s="340"/>
      <c r="F36" s="340"/>
      <c r="G36" s="248"/>
      <c r="H36" s="340"/>
      <c r="I36" s="340"/>
      <c r="J36" s="340"/>
    </row>
    <row r="37" spans="1:16" ht="16.5" x14ac:dyDescent="0.25">
      <c r="A37" s="328"/>
      <c r="B37" s="340" t="s">
        <v>253</v>
      </c>
      <c r="C37" s="251" t="s">
        <v>64</v>
      </c>
      <c r="D37" s="340"/>
      <c r="E37" s="340" t="s">
        <v>84</v>
      </c>
      <c r="F37" s="340"/>
      <c r="G37" s="248" t="s">
        <v>84</v>
      </c>
      <c r="H37" s="340"/>
      <c r="I37" s="340"/>
      <c r="J37" s="340"/>
    </row>
    <row r="38" spans="1:16" ht="17.25" x14ac:dyDescent="0.3">
      <c r="A38" s="1"/>
      <c r="B38" s="254" t="s">
        <v>252</v>
      </c>
      <c r="C38" s="258" t="s">
        <v>567</v>
      </c>
      <c r="D38" s="258"/>
      <c r="E38" s="258"/>
      <c r="F38" s="258"/>
      <c r="G38" s="248" t="s">
        <v>480</v>
      </c>
      <c r="H38" s="258"/>
      <c r="I38" s="258"/>
      <c r="J38" s="258"/>
    </row>
    <row r="39" spans="1:16" ht="33" customHeight="1" x14ac:dyDescent="0.25">
      <c r="A39" s="326"/>
      <c r="B39" s="363" t="s">
        <v>631</v>
      </c>
      <c r="C39" s="364"/>
      <c r="D39" s="365"/>
      <c r="E39" s="254"/>
      <c r="F39" s="254"/>
      <c r="G39" s="254"/>
      <c r="H39" s="254"/>
      <c r="I39" s="246"/>
      <c r="J39" s="252"/>
      <c r="K39" s="54"/>
      <c r="L39" s="54"/>
      <c r="M39" s="54"/>
      <c r="N39" s="54"/>
      <c r="O39" s="54"/>
      <c r="P39" s="54"/>
    </row>
    <row r="40" spans="1:16" ht="16.5" x14ac:dyDescent="0.25">
      <c r="A40" s="369"/>
      <c r="B40" s="273" t="s">
        <v>561</v>
      </c>
      <c r="C40" s="254" t="s">
        <v>95</v>
      </c>
      <c r="D40" s="325" t="s">
        <v>530</v>
      </c>
      <c r="E40" s="325"/>
      <c r="F40" s="325" t="s">
        <v>530</v>
      </c>
      <c r="G40" s="325"/>
      <c r="H40" s="325" t="s">
        <v>530</v>
      </c>
      <c r="I40" s="325"/>
      <c r="J40" s="325"/>
      <c r="K40" s="54"/>
      <c r="L40" s="54"/>
      <c r="M40" s="54"/>
      <c r="N40" s="54"/>
      <c r="O40" s="54"/>
      <c r="P40" s="54"/>
    </row>
    <row r="41" spans="1:16" ht="16.5" customHeight="1" x14ac:dyDescent="0.25">
      <c r="A41" s="370"/>
      <c r="B41" s="261"/>
      <c r="C41" s="254" t="s">
        <v>97</v>
      </c>
      <c r="D41" s="325" t="s">
        <v>218</v>
      </c>
      <c r="E41" s="325" t="s">
        <v>218</v>
      </c>
      <c r="F41" s="325"/>
      <c r="G41" s="325" t="s">
        <v>218</v>
      </c>
      <c r="H41" s="325" t="s">
        <v>218</v>
      </c>
      <c r="I41" s="325"/>
      <c r="J41" s="325"/>
      <c r="K41" s="54"/>
      <c r="L41" s="54"/>
      <c r="M41" s="54"/>
      <c r="N41" s="54"/>
      <c r="O41" s="54"/>
      <c r="P41" s="54"/>
    </row>
    <row r="42" spans="1:16" ht="16.5" customHeight="1" x14ac:dyDescent="0.25">
      <c r="A42" s="326"/>
      <c r="B42" s="261"/>
      <c r="C42" s="254" t="s">
        <v>111</v>
      </c>
      <c r="D42" s="325" t="s">
        <v>531</v>
      </c>
      <c r="E42" s="325" t="s">
        <v>531</v>
      </c>
      <c r="F42" s="325" t="s">
        <v>531</v>
      </c>
      <c r="G42" s="325" t="s">
        <v>531</v>
      </c>
      <c r="H42" s="325" t="s">
        <v>531</v>
      </c>
      <c r="I42" s="325" t="s">
        <v>532</v>
      </c>
      <c r="J42" s="325"/>
      <c r="K42" s="54"/>
      <c r="L42" s="54"/>
      <c r="M42" s="54"/>
      <c r="N42" s="54"/>
      <c r="O42" s="54"/>
      <c r="P42" s="54"/>
    </row>
    <row r="43" spans="1:16" ht="16.5" customHeight="1" x14ac:dyDescent="0.25">
      <c r="A43" s="1"/>
      <c r="B43" s="261"/>
      <c r="C43" s="254" t="s">
        <v>54</v>
      </c>
      <c r="D43" s="325"/>
      <c r="E43" s="325" t="s">
        <v>533</v>
      </c>
      <c r="F43" s="325" t="s">
        <v>533</v>
      </c>
      <c r="G43" s="325" t="s">
        <v>533</v>
      </c>
      <c r="H43" s="325"/>
      <c r="I43" s="325"/>
      <c r="J43" s="325"/>
      <c r="K43" s="54"/>
      <c r="L43" s="54"/>
      <c r="M43" s="54"/>
      <c r="N43" s="54"/>
      <c r="O43" s="54"/>
      <c r="P43" s="54"/>
    </row>
    <row r="44" spans="1:16" ht="29.25" customHeight="1" x14ac:dyDescent="0.3">
      <c r="A44" s="1"/>
      <c r="B44" s="256" t="s">
        <v>512</v>
      </c>
      <c r="C44" s="257"/>
      <c r="D44" s="325" t="s">
        <v>533</v>
      </c>
      <c r="E44" s="325"/>
      <c r="F44" s="325" t="s">
        <v>534</v>
      </c>
      <c r="G44" s="325"/>
      <c r="H44" s="325" t="s">
        <v>533</v>
      </c>
      <c r="I44" s="325" t="s">
        <v>531</v>
      </c>
      <c r="J44" s="325"/>
      <c r="K44" s="54"/>
      <c r="L44" s="54"/>
      <c r="M44" s="54"/>
      <c r="N44" s="54"/>
      <c r="O44" s="54"/>
      <c r="P44" s="54"/>
    </row>
    <row r="45" spans="1:16" ht="17.25" x14ac:dyDescent="0.3">
      <c r="A45" s="1"/>
      <c r="B45" s="274" t="s">
        <v>535</v>
      </c>
      <c r="C45" s="257"/>
      <c r="D45" s="325"/>
      <c r="E45" s="325" t="s">
        <v>537</v>
      </c>
      <c r="F45" s="325" t="s">
        <v>534</v>
      </c>
      <c r="G45" s="258"/>
      <c r="H45" s="325" t="s">
        <v>576</v>
      </c>
      <c r="I45" s="325" t="s">
        <v>531</v>
      </c>
      <c r="J45" s="325" t="s">
        <v>531</v>
      </c>
      <c r="K45" s="54"/>
      <c r="L45" s="54"/>
      <c r="M45" s="54"/>
      <c r="N45" s="54"/>
      <c r="O45" s="54"/>
      <c r="P45" s="54"/>
    </row>
    <row r="46" spans="1:16" ht="16.5" x14ac:dyDescent="0.25">
      <c r="A46" s="1"/>
      <c r="B46" s="360" t="s">
        <v>632</v>
      </c>
      <c r="C46" s="361"/>
      <c r="D46" s="362"/>
      <c r="E46" s="246"/>
      <c r="F46" s="246"/>
      <c r="G46" s="246"/>
      <c r="H46" s="246"/>
      <c r="I46" s="246"/>
      <c r="J46" s="252"/>
      <c r="K46" s="54"/>
      <c r="L46" s="54"/>
      <c r="M46" s="54"/>
      <c r="N46" s="54"/>
      <c r="O46" s="54"/>
      <c r="P46" s="54"/>
    </row>
    <row r="47" spans="1:16" ht="22.5" customHeight="1" x14ac:dyDescent="0.25">
      <c r="A47" s="1"/>
      <c r="B47" s="275" t="s">
        <v>144</v>
      </c>
      <c r="C47" s="259" t="s">
        <v>111</v>
      </c>
      <c r="D47" s="259" t="s">
        <v>110</v>
      </c>
      <c r="E47" s="259" t="s">
        <v>110</v>
      </c>
      <c r="F47" s="259" t="s">
        <v>110</v>
      </c>
      <c r="G47" s="259" t="s">
        <v>110</v>
      </c>
      <c r="H47" s="259" t="s">
        <v>110</v>
      </c>
      <c r="I47" s="259" t="s">
        <v>91</v>
      </c>
      <c r="J47" s="320"/>
    </row>
    <row r="48" spans="1:16" ht="19.5" customHeight="1" x14ac:dyDescent="0.25">
      <c r="A48" s="1"/>
      <c r="B48" s="262"/>
      <c r="C48" s="259" t="s">
        <v>145</v>
      </c>
      <c r="D48" s="259" t="s">
        <v>550</v>
      </c>
      <c r="E48" s="259" t="s">
        <v>550</v>
      </c>
      <c r="F48" s="259" t="s">
        <v>550</v>
      </c>
      <c r="G48" s="259" t="s">
        <v>550</v>
      </c>
      <c r="H48" s="259" t="s">
        <v>550</v>
      </c>
      <c r="I48" s="259" t="s">
        <v>551</v>
      </c>
      <c r="J48" s="320"/>
    </row>
    <row r="49" spans="1:10" ht="19.5" customHeight="1" x14ac:dyDescent="0.25">
      <c r="A49" s="1"/>
      <c r="B49" s="276"/>
      <c r="C49" s="259" t="s">
        <v>564</v>
      </c>
      <c r="D49" s="259" t="s">
        <v>565</v>
      </c>
      <c r="E49" s="259" t="s">
        <v>565</v>
      </c>
      <c r="F49" s="259" t="s">
        <v>565</v>
      </c>
      <c r="G49" s="259" t="s">
        <v>565</v>
      </c>
      <c r="H49" s="259" t="s">
        <v>565</v>
      </c>
      <c r="I49" s="259" t="s">
        <v>566</v>
      </c>
      <c r="J49" s="320"/>
    </row>
    <row r="50" spans="1:10" ht="16.5" x14ac:dyDescent="0.25">
      <c r="A50" s="1"/>
      <c r="B50" s="277" t="s">
        <v>232</v>
      </c>
      <c r="C50" s="259" t="s">
        <v>567</v>
      </c>
      <c r="D50" s="259" t="s">
        <v>147</v>
      </c>
      <c r="E50" s="259" t="s">
        <v>147</v>
      </c>
      <c r="F50" s="259"/>
      <c r="G50" s="259" t="s">
        <v>147</v>
      </c>
      <c r="H50" s="259" t="s">
        <v>246</v>
      </c>
      <c r="I50" s="259"/>
      <c r="J50" s="320"/>
    </row>
    <row r="51" spans="1:10" ht="18" customHeight="1" x14ac:dyDescent="0.25">
      <c r="A51" s="1"/>
      <c r="B51" s="262"/>
      <c r="C51" s="259" t="s">
        <v>97</v>
      </c>
      <c r="D51" s="259" t="s">
        <v>552</v>
      </c>
      <c r="E51" s="259"/>
      <c r="F51" s="259" t="s">
        <v>552</v>
      </c>
      <c r="G51" s="259" t="s">
        <v>552</v>
      </c>
      <c r="H51" s="259" t="s">
        <v>552</v>
      </c>
      <c r="I51" s="259"/>
      <c r="J51" s="320"/>
    </row>
    <row r="52" spans="1:10" ht="15.75" customHeight="1" x14ac:dyDescent="0.25">
      <c r="A52" s="326"/>
      <c r="B52" s="276"/>
      <c r="C52" s="259" t="s">
        <v>64</v>
      </c>
      <c r="D52" s="259" t="s">
        <v>554</v>
      </c>
      <c r="E52" s="259" t="s">
        <v>554</v>
      </c>
      <c r="F52" s="259" t="s">
        <v>488</v>
      </c>
      <c r="G52" s="259" t="s">
        <v>554</v>
      </c>
      <c r="H52" s="259" t="s">
        <v>554</v>
      </c>
      <c r="I52" s="259"/>
      <c r="J52" s="320"/>
    </row>
  </sheetData>
  <mergeCells count="7">
    <mergeCell ref="B8:D8"/>
    <mergeCell ref="B32:D32"/>
    <mergeCell ref="B39:D39"/>
    <mergeCell ref="A40:A41"/>
    <mergeCell ref="B46:D46"/>
    <mergeCell ref="B19:B22"/>
    <mergeCell ref="B23:B26"/>
  </mergeCells>
  <pageMargins left="0.19685039370078741" right="0.11811023622047245" top="0.19685039370078741" bottom="0.74803149606299213" header="0.19685039370078741" footer="0.31496062992125984"/>
  <pageSetup paperSize="9" scale="90" orientation="landscape" verticalDpi="180" copies="7" r:id="rId1"/>
  <colBreaks count="1" manualBreakCount="1">
    <brk id="1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9</vt:i4>
      </vt:variant>
    </vt:vector>
  </HeadingPairs>
  <TitlesOfParts>
    <vt:vector size="38" baseType="lpstr">
      <vt:lpstr>Дельфин общий</vt:lpstr>
      <vt:lpstr>ДЕЛЬФИН </vt:lpstr>
      <vt:lpstr>Кристалл общий</vt:lpstr>
      <vt:lpstr>ПОЛЕ</vt:lpstr>
      <vt:lpstr>Кристалл Большой зал</vt:lpstr>
      <vt:lpstr>Тренаж</vt:lpstr>
      <vt:lpstr>теннис зал</vt:lpstr>
      <vt:lpstr>Балкон</vt:lpstr>
      <vt:lpstr>Гамбит_шахматы</vt:lpstr>
      <vt:lpstr>Урожай</vt:lpstr>
      <vt:lpstr>СОШ 15</vt:lpstr>
      <vt:lpstr>пример</vt:lpstr>
      <vt:lpstr>Лист2</vt:lpstr>
      <vt:lpstr>Лист1</vt:lpstr>
      <vt:lpstr>Лихоманова</vt:lpstr>
      <vt:lpstr>Временное</vt:lpstr>
      <vt:lpstr>теннис зал_ замещ</vt:lpstr>
      <vt:lpstr>Спиваков</vt:lpstr>
      <vt:lpstr>поле СК Кристалл</vt:lpstr>
      <vt:lpstr>катки</vt:lpstr>
      <vt:lpstr>расписание в новогодние</vt:lpstr>
      <vt:lpstr>на 23.02</vt:lpstr>
      <vt:lpstr>график дежурства</vt:lpstr>
      <vt:lpstr>Лкдовый_март</vt:lpstr>
      <vt:lpstr>март</vt:lpstr>
      <vt:lpstr>ледовый</vt:lpstr>
      <vt:lpstr>парк-фитнес</vt:lpstr>
      <vt:lpstr>лыжня</vt:lpstr>
      <vt:lpstr>Кристалл общий зима</vt:lpstr>
      <vt:lpstr>'Дельфин общий'!Область_печати</vt:lpstr>
      <vt:lpstr>'Кристалл Большой зал'!Область_печати</vt:lpstr>
      <vt:lpstr>'Кристалл общий'!Область_печати</vt:lpstr>
      <vt:lpstr>'Кристалл общий зима'!Область_печати</vt:lpstr>
      <vt:lpstr>ПОЛЕ!Область_печати</vt:lpstr>
      <vt:lpstr>'СОШ 15'!Область_печати</vt:lpstr>
      <vt:lpstr>'теннис зал'!Область_печати</vt:lpstr>
      <vt:lpstr>'теннис зал_ замещ'!Область_печати</vt:lpstr>
      <vt:lpstr>Тренаж!Область_печати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2024-10-23T09:04:31Z</dcterms:modified>
</cp:coreProperties>
</file>